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ndovaljq\Desktop\Claves\Formatos UT\5.- Fraccion V\k\Contratos por honorarios 2017\"/>
    </mc:Choice>
  </mc:AlternateContent>
  <bookViews>
    <workbookView xWindow="0" yWindow="0" windowWidth="24000" windowHeight="9630"/>
  </bookViews>
  <sheets>
    <sheet name="Hoja1" sheetId="1" r:id="rId1"/>
  </sheets>
  <externalReferences>
    <externalReference r:id="rId2"/>
  </externalReferences>
  <definedNames>
    <definedName name="hidden1">[1]hidden1!$A$1:$A$2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<sst xmlns="http://schemas.openxmlformats.org/spreadsheetml/2006/main" count="6369" uniqueCount="728">
  <si>
    <t>TITULO</t>
  </si>
  <si>
    <t>NOMBRE CORTO</t>
  </si>
  <si>
    <t>DESCRIPCION</t>
  </si>
  <si>
    <t>El contrato de prestación de servicios o por honorarios, y el gasto realizado por concepto de pago</t>
  </si>
  <si>
    <t>LTAIPEJM8FVK</t>
  </si>
  <si>
    <t>El contrato de prestación de servicios o por honorarios, y el gasto realizado por concepto de pago de asesorías al sujeto obligado, donde se señale nombre de la empresa, institución o individuos, el concepto de cada una de las asesorías, así como el trabajo realizado</t>
  </si>
  <si>
    <t>1</t>
  </si>
  <si>
    <t>9</t>
  </si>
  <si>
    <t>7</t>
  </si>
  <si>
    <t>4</t>
  </si>
  <si>
    <t>2</t>
  </si>
  <si>
    <t>6</t>
  </si>
  <si>
    <t>12</t>
  </si>
  <si>
    <t>13</t>
  </si>
  <si>
    <t>14</t>
  </si>
  <si>
    <t>73323</t>
  </si>
  <si>
    <t>73316</t>
  </si>
  <si>
    <t>73309</t>
  </si>
  <si>
    <t>73305</t>
  </si>
  <si>
    <t>73312</t>
  </si>
  <si>
    <t>73313</t>
  </si>
  <si>
    <t>73322</t>
  </si>
  <si>
    <t>73308</t>
  </si>
  <si>
    <t>73321</t>
  </si>
  <si>
    <t>73317</t>
  </si>
  <si>
    <t>73306</t>
  </si>
  <si>
    <t>73319</t>
  </si>
  <si>
    <t>73314</t>
  </si>
  <si>
    <t>73318</t>
  </si>
  <si>
    <t>73320</t>
  </si>
  <si>
    <t>73307</t>
  </si>
  <si>
    <t>73324</t>
  </si>
  <si>
    <t>73311</t>
  </si>
  <si>
    <t>75669</t>
  </si>
  <si>
    <t>75671</t>
  </si>
  <si>
    <t>75673</t>
  </si>
  <si>
    <t>73304</t>
  </si>
  <si>
    <t>73310</t>
  </si>
  <si>
    <t>73315</t>
  </si>
  <si>
    <t>Tabla Campos</t>
  </si>
  <si>
    <t>Ejercicio</t>
  </si>
  <si>
    <t>Periodo que se reporta</t>
  </si>
  <si>
    <t>Tipo de contratación</t>
  </si>
  <si>
    <t>Partida presupuestal de los recursos</t>
  </si>
  <si>
    <t>Nombre(s)</t>
  </si>
  <si>
    <t>Primer apellido</t>
  </si>
  <si>
    <t>Segundo apellido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</si>
  <si>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</si>
  <si>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</si>
  <si>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</si>
  <si>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</si>
  <si>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</si>
  <si>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</si>
  <si>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pagar:</t>
  </si>
  <si>
    <t>Prestaciones (en su caso)</t>
  </si>
  <si>
    <t>Hipervínculo a la normatividad</t>
  </si>
  <si>
    <t>Fecha de validación</t>
  </si>
  <si>
    <t>Área responsable de la información</t>
  </si>
  <si>
    <t>Fecha de la erogación</t>
  </si>
  <si>
    <t xml:space="preserve">Razón Social de la empresa, institución o persona </t>
  </si>
  <si>
    <t>Resultados de la asesoría (en su caso)</t>
  </si>
  <si>
    <t>Año</t>
  </si>
  <si>
    <t>Fecha de actualización</t>
  </si>
  <si>
    <t>Nota</t>
  </si>
  <si>
    <t>julio-septiembre</t>
  </si>
  <si>
    <t>servicios profesionales por honorarios</t>
  </si>
  <si>
    <t>EDGAR FIDEL</t>
  </si>
  <si>
    <t>GARCIA</t>
  </si>
  <si>
    <t xml:space="preserve"> VAZQUEZ</t>
  </si>
  <si>
    <t>VB002/2017</t>
  </si>
  <si>
    <t xml:space="preserve">PAGO DE HONORARIOS POR PRESTACION DE SERVICIOS PROFESIONALES EN EXAMINAR Y RECETAR GRADUACIONES ESPECIFICAS A LOS ALUMNOS DE ED BASICA </t>
  </si>
  <si>
    <t>Coordinación de Administración</t>
  </si>
  <si>
    <t>10/07/2017 01:00:00</t>
  </si>
  <si>
    <t>Persona física</t>
  </si>
  <si>
    <t>JUDITH BERENICE</t>
  </si>
  <si>
    <t xml:space="preserve">RUIZ  </t>
  </si>
  <si>
    <t>NUÑEZ</t>
  </si>
  <si>
    <t>VB004/2017</t>
  </si>
  <si>
    <t xml:space="preserve"> ALEXIA RAQUEL</t>
  </si>
  <si>
    <t xml:space="preserve">GASPAR </t>
  </si>
  <si>
    <t>VEGA</t>
  </si>
  <si>
    <t>VB005/2017</t>
  </si>
  <si>
    <t>ALBERTO RAMON</t>
  </si>
  <si>
    <t xml:space="preserve">DE LEON  </t>
  </si>
  <si>
    <t>ESPINOZA</t>
  </si>
  <si>
    <t>VB006/2017</t>
  </si>
  <si>
    <t xml:space="preserve"> DIANA MINERVA</t>
  </si>
  <si>
    <t xml:space="preserve">LOPEZ </t>
  </si>
  <si>
    <t>LOPEZ</t>
  </si>
  <si>
    <t>VB001/2017</t>
  </si>
  <si>
    <t>06/07/2017 09:08:00</t>
  </si>
  <si>
    <t>CINDY YANELI</t>
  </si>
  <si>
    <t xml:space="preserve">PEREZ </t>
  </si>
  <si>
    <t xml:space="preserve">AVELAR </t>
  </si>
  <si>
    <t>VB003/2017</t>
  </si>
  <si>
    <t>18/07/2017 01:00:00</t>
  </si>
  <si>
    <t>17/07/2017 09:24:47</t>
  </si>
  <si>
    <t>FREDA PATRICIA</t>
  </si>
  <si>
    <t xml:space="preserve">HERNANDEZ </t>
  </si>
  <si>
    <t xml:space="preserve">RODRIGUEZ </t>
  </si>
  <si>
    <t>EB001/2017</t>
  </si>
  <si>
    <t>PAGO DE HONORARIOS POR PRESTACION DE SERVICIOS PROFESIONALES EN DISEÑAR, OPERAR E IMPLEMENTAR PROYECTOS PROGRAMA BINACIONAL</t>
  </si>
  <si>
    <t>05/07/2017 09:23:35</t>
  </si>
  <si>
    <t>MARGARITA</t>
  </si>
  <si>
    <t xml:space="preserve">BARRIOS </t>
  </si>
  <si>
    <t xml:space="preserve">NAVARRO </t>
  </si>
  <si>
    <t>EB002/2017</t>
  </si>
  <si>
    <t>MARIA DE LOS DOLORES</t>
  </si>
  <si>
    <t>OCEGUERA</t>
  </si>
  <si>
    <t xml:space="preserve"> MENDEZ </t>
  </si>
  <si>
    <t>EB003/2017</t>
  </si>
  <si>
    <t>MARIA ELIZABETH</t>
  </si>
  <si>
    <t xml:space="preserve">JIMENEZ </t>
  </si>
  <si>
    <t xml:space="preserve">MARTINEZ </t>
  </si>
  <si>
    <t>TS031/2017</t>
  </si>
  <si>
    <t>PAGO DE HONORARIOS POR PRESTACION DE SERVICIOS PROFESIONALES EN BRINDAR CURSO TALLER A PADRES DE FAMILIA PROGRAMA ESCUELA PARA PADRES</t>
  </si>
  <si>
    <t>MARIA DEL ROSARIO</t>
  </si>
  <si>
    <t>PELAYO</t>
  </si>
  <si>
    <t xml:space="preserve"> CARDENAS </t>
  </si>
  <si>
    <t>TS003/2017</t>
  </si>
  <si>
    <t>DANIELA</t>
  </si>
  <si>
    <t xml:space="preserve">ROSALES </t>
  </si>
  <si>
    <t xml:space="preserve">FLORES </t>
  </si>
  <si>
    <t>TS032/2017</t>
  </si>
  <si>
    <t xml:space="preserve"> EDITH HORTENCIA</t>
  </si>
  <si>
    <t>VENEGAS</t>
  </si>
  <si>
    <t xml:space="preserve"> MONTIEL</t>
  </si>
  <si>
    <t>TS020/2017</t>
  </si>
  <si>
    <t xml:space="preserve"> MARIA DOLORES</t>
  </si>
  <si>
    <t>VIRUETE</t>
  </si>
  <si>
    <t xml:space="preserve"> LEAL</t>
  </si>
  <si>
    <t>TS029/2017</t>
  </si>
  <si>
    <t xml:space="preserve"> ALICIA MAGDALENA</t>
  </si>
  <si>
    <t xml:space="preserve">FUENTES </t>
  </si>
  <si>
    <t>MEDA</t>
  </si>
  <si>
    <t>TS033/2017</t>
  </si>
  <si>
    <t>ANA YESENIA</t>
  </si>
  <si>
    <t>GALLEGOS</t>
  </si>
  <si>
    <t>AVILA</t>
  </si>
  <si>
    <t>TS015/2017</t>
  </si>
  <si>
    <t>KAREN SOFIA</t>
  </si>
  <si>
    <t xml:space="preserve">GARCIA  </t>
  </si>
  <si>
    <t>RODRIGUEZ</t>
  </si>
  <si>
    <t>TS028/2017</t>
  </si>
  <si>
    <t xml:space="preserve"> XITLALLI ANAID ASIMA</t>
  </si>
  <si>
    <t xml:space="preserve">GALVAN </t>
  </si>
  <si>
    <t>CONTRERAS</t>
  </si>
  <si>
    <t>TS024/2017</t>
  </si>
  <si>
    <t>NAYELI GUADALUPE</t>
  </si>
  <si>
    <t xml:space="preserve">GONZALEZ </t>
  </si>
  <si>
    <t xml:space="preserve">FERNANDEZ </t>
  </si>
  <si>
    <t>TS025/2017</t>
  </si>
  <si>
    <t>MIRIAM ROXANA</t>
  </si>
  <si>
    <t xml:space="preserve">ALMANZA  </t>
  </si>
  <si>
    <t>RAMOS</t>
  </si>
  <si>
    <t>TS018/2017</t>
  </si>
  <si>
    <t>TS023/2017</t>
  </si>
  <si>
    <t>FRANCISCO JAVIER</t>
  </si>
  <si>
    <t>BAUTISTA</t>
  </si>
  <si>
    <t xml:space="preserve"> RAMOS </t>
  </si>
  <si>
    <t>TS021/2017</t>
  </si>
  <si>
    <t>VERONICA ABIGAIL</t>
  </si>
  <si>
    <t xml:space="preserve">CEDILLO </t>
  </si>
  <si>
    <t xml:space="preserve">PARTIDA </t>
  </si>
  <si>
    <t>TS022/2017</t>
  </si>
  <si>
    <t xml:space="preserve"> MARIA VERONICA</t>
  </si>
  <si>
    <t xml:space="preserve">DELGADILLO </t>
  </si>
  <si>
    <t>BARAJAS</t>
  </si>
  <si>
    <t>TS011/2017</t>
  </si>
  <si>
    <t>SALOME</t>
  </si>
  <si>
    <t xml:space="preserve"> MEDINA</t>
  </si>
  <si>
    <t>TS010/2017</t>
  </si>
  <si>
    <t>28/07/2017 09:19:03</t>
  </si>
  <si>
    <t xml:space="preserve">DE ALBA </t>
  </si>
  <si>
    <t xml:space="preserve">MORA </t>
  </si>
  <si>
    <t>TS017/2017</t>
  </si>
  <si>
    <t>31/07/2017 01:00:00</t>
  </si>
  <si>
    <t>LAURA</t>
  </si>
  <si>
    <t xml:space="preserve">FRANCO </t>
  </si>
  <si>
    <t xml:space="preserve">GARCIA </t>
  </si>
  <si>
    <t>TS030/2017</t>
  </si>
  <si>
    <t>28/07/2017 17:00:15</t>
  </si>
  <si>
    <t xml:space="preserve"> RAMON</t>
  </si>
  <si>
    <t>GOMEZ</t>
  </si>
  <si>
    <t xml:space="preserve"> MACEDO</t>
  </si>
  <si>
    <t>TS007/2017</t>
  </si>
  <si>
    <t>DAVID</t>
  </si>
  <si>
    <t>MARTINEZ</t>
  </si>
  <si>
    <t xml:space="preserve"> FABIAN </t>
  </si>
  <si>
    <t>TS005/2017</t>
  </si>
  <si>
    <t>SKARLET MONSERRAT</t>
  </si>
  <si>
    <t xml:space="preserve">VALDEZ </t>
  </si>
  <si>
    <t xml:space="preserve">ESPINOZA </t>
  </si>
  <si>
    <t>TS019/2017</t>
  </si>
  <si>
    <t>03/08/2017 09:00:13</t>
  </si>
  <si>
    <t xml:space="preserve"> MARISOL</t>
  </si>
  <si>
    <t>CRUZ</t>
  </si>
  <si>
    <t xml:space="preserve"> RODRIGUEZ</t>
  </si>
  <si>
    <t>TS008/2017</t>
  </si>
  <si>
    <t>07/07/2017 10:53:53</t>
  </si>
  <si>
    <t>LILIANA</t>
  </si>
  <si>
    <t xml:space="preserve">LOVERA </t>
  </si>
  <si>
    <t xml:space="preserve">MENA </t>
  </si>
  <si>
    <t>TS001/2017</t>
  </si>
  <si>
    <t xml:space="preserve"> MARTHA ELBA</t>
  </si>
  <si>
    <t>RIOS</t>
  </si>
  <si>
    <t xml:space="preserve"> SANDOVAL</t>
  </si>
  <si>
    <t>TS006/2017</t>
  </si>
  <si>
    <t>GRICELDA MARIBEL</t>
  </si>
  <si>
    <t>ISLAS</t>
  </si>
  <si>
    <t xml:space="preserve"> PULIDO </t>
  </si>
  <si>
    <t>TS002/2017</t>
  </si>
  <si>
    <t>CRISTOBAL EDUARDO</t>
  </si>
  <si>
    <t>CASTILLO</t>
  </si>
  <si>
    <t xml:space="preserve"> VEGA </t>
  </si>
  <si>
    <t>TS004/2017</t>
  </si>
  <si>
    <t xml:space="preserve"> HECTOR GUILLERMO</t>
  </si>
  <si>
    <t xml:space="preserve">LANDEROS </t>
  </si>
  <si>
    <t>TS012/2017</t>
  </si>
  <si>
    <t xml:space="preserve"> KARINA ARACELI</t>
  </si>
  <si>
    <t>JOYA</t>
  </si>
  <si>
    <t>TS009/2017</t>
  </si>
  <si>
    <t>04/08/2017 01:00:00</t>
  </si>
  <si>
    <t>JORDAN</t>
  </si>
  <si>
    <t xml:space="preserve">VALLARTA </t>
  </si>
  <si>
    <t xml:space="preserve"> ESPIRITU</t>
  </si>
  <si>
    <t>TS013/2017</t>
  </si>
  <si>
    <t xml:space="preserve"> ELVIRA JANNAY</t>
  </si>
  <si>
    <t>HERNANDEZ</t>
  </si>
  <si>
    <t xml:space="preserve"> MORALES</t>
  </si>
  <si>
    <t>TS026/2017</t>
  </si>
  <si>
    <t>TANIA IVONNE</t>
  </si>
  <si>
    <t xml:space="preserve">AVILA </t>
  </si>
  <si>
    <t xml:space="preserve">OROZCO </t>
  </si>
  <si>
    <t>TS034/2017</t>
  </si>
  <si>
    <t>PAGO DE HONORARIOS POR PRESTACION DE SERVICIOS PROFESIONALES EN IMPARTIR CURSO-TALLER A PADRES PROGRAMA ESCUELA PARA PADRES</t>
  </si>
  <si>
    <t>MAURILIO</t>
  </si>
  <si>
    <t xml:space="preserve">SANDOVAL  </t>
  </si>
  <si>
    <t>GUTIERREZ</t>
  </si>
  <si>
    <t>TS036/2017</t>
  </si>
  <si>
    <t>PAGO DE HONORARIOS POR PRESTACION DE SERVICIOS PROFESIONALES EN IMPARTIR CURSO TALLER A PADRES PROGRAMA ESCUELA PARA PADRES</t>
  </si>
  <si>
    <t>15/08/2017 09:19:07</t>
  </si>
  <si>
    <t>ANA FABIOLA</t>
  </si>
  <si>
    <t xml:space="preserve">CASTELLANOS  </t>
  </si>
  <si>
    <t>VALENZUELA</t>
  </si>
  <si>
    <t>TS037/2017</t>
  </si>
  <si>
    <t xml:space="preserve"> SILVIA GUADALUPE</t>
  </si>
  <si>
    <t xml:space="preserve">NUÑEZ </t>
  </si>
  <si>
    <t>BRISEÑO</t>
  </si>
  <si>
    <t>TS038/2017</t>
  </si>
  <si>
    <t>EB006/2017</t>
  </si>
  <si>
    <t>PAGO DE HONORARIOS POR PRESTACION DE SERVICIOS PROFESIONALES EN DISEÑAR, OPERAR E IMPLEMENTAR PROYECTOS INSTITUCIONALES</t>
  </si>
  <si>
    <t>23/08/2017 09:20:21</t>
  </si>
  <si>
    <t>EB005/2017</t>
  </si>
  <si>
    <t>EB004/2017</t>
  </si>
  <si>
    <t>28/08/2017 09:22:32</t>
  </si>
  <si>
    <t>05/09/2017 09:26:56</t>
  </si>
  <si>
    <t>VB011/2017</t>
  </si>
  <si>
    <t>PAGO DE HONORARIOS POR PRESTACION DE SERVICIOS PROFESIONALES EN SERVICIO TECNICO DE DIAGNOSTICO VISUAL</t>
  </si>
  <si>
    <t>21/09/2017 01:00:00</t>
  </si>
  <si>
    <t>VB0012/2017</t>
  </si>
  <si>
    <t>VB013/2017</t>
  </si>
  <si>
    <t>VB010/2017</t>
  </si>
  <si>
    <t>VB014/2017</t>
  </si>
  <si>
    <t>RAMIREZ</t>
  </si>
  <si>
    <t xml:space="preserve"> LLAMAS </t>
  </si>
  <si>
    <t>VB007/2017</t>
  </si>
  <si>
    <t>PAGO DE HONORARIOS POR PRESTACION DE SERVICIOS PROFESIONALES EN SERVICIOS TECNICOS, DIAGNOSTICO VISUAL</t>
  </si>
  <si>
    <t>27/09/2017 08:11:16</t>
  </si>
  <si>
    <t>PAUL EMMANUEL</t>
  </si>
  <si>
    <t xml:space="preserve">SANCHEZ  </t>
  </si>
  <si>
    <t>PAREDES</t>
  </si>
  <si>
    <t>VB008/2017</t>
  </si>
  <si>
    <t>ADRIANA SOFIA</t>
  </si>
  <si>
    <t xml:space="preserve">ROSAS  </t>
  </si>
  <si>
    <t>AVELAR</t>
  </si>
  <si>
    <t>PRE009/2017</t>
  </si>
  <si>
    <t>PAGO DE HONORARIOS POR PRESTACION DE SERVICIOS PROFESIONALES EN SER ASESOR ENCARGADO DE LA REGION CENTRO</t>
  </si>
  <si>
    <t>06/07/2017 13:29:04</t>
  </si>
  <si>
    <t>ALEJANDRA</t>
  </si>
  <si>
    <t>RICO</t>
  </si>
  <si>
    <t xml:space="preserve"> ORTIZ </t>
  </si>
  <si>
    <t>PRE005/2017</t>
  </si>
  <si>
    <t>PAGO DE HONORARIOS POR PRESTACION DE SERVICIOS PROFESIONALES EN SER ASESOR ENCARGADO DE REGION CENTRO 2</t>
  </si>
  <si>
    <t>06/07/2017 13:30:32</t>
  </si>
  <si>
    <t xml:space="preserve"> ALFREDO</t>
  </si>
  <si>
    <t>PRE004/2017</t>
  </si>
  <si>
    <t>PAGO DE HONORARIOS POR PRESTACION DE SERVICIOS PROFESIONALES EN SER CONTADOR EN JEFE DE CONCILIACIONES BANCARIAS</t>
  </si>
  <si>
    <t xml:space="preserve"> EDUARDO</t>
  </si>
  <si>
    <t xml:space="preserve">MARCHENA </t>
  </si>
  <si>
    <t>PRE006/2017</t>
  </si>
  <si>
    <t>PAGO DE HONORARIOS POR PRESTACION DE SER ASESOR ENCARGADO DE REGION LAGUNAS</t>
  </si>
  <si>
    <t>FELIPE DE JESUS</t>
  </si>
  <si>
    <t xml:space="preserve">DELGADO  </t>
  </si>
  <si>
    <t>FLORES</t>
  </si>
  <si>
    <t>PRE007/2017</t>
  </si>
  <si>
    <t>PAGO DE HONORARIOS POR PRESTACION DE SERVICIOS PROFESIONALES EN SER ASESOR ENCARGADO DE LA REGION SIERRA DE AMULA</t>
  </si>
  <si>
    <t>GEMA EDITH</t>
  </si>
  <si>
    <t xml:space="preserve">RIOS </t>
  </si>
  <si>
    <t xml:space="preserve"> GARCIA</t>
  </si>
  <si>
    <t>PRE008/2017</t>
  </si>
  <si>
    <t>PAGO DE HONORARIOS POR PRESTACION DE SERVICIOS PROFESIONALES EN SER ASESOR ENCARGADO DE LA REGION COSTA SIERRA OCCIDENTAL</t>
  </si>
  <si>
    <t>JESSICA JAZMIN</t>
  </si>
  <si>
    <t xml:space="preserve">HERRERA  </t>
  </si>
  <si>
    <t>MARTIN DEL CAMPO</t>
  </si>
  <si>
    <t>PRE003/2017</t>
  </si>
  <si>
    <t>PAGO DE HONORARIOS POR PRESTACION DE SERVICIOS PROFESIONALES EN SER ENCARGADA DE RECURSOS HUMANOS PARA AGILIZAR PROCESOS</t>
  </si>
  <si>
    <t xml:space="preserve"> MIGUEL</t>
  </si>
  <si>
    <t xml:space="preserve">CARRILLO </t>
  </si>
  <si>
    <t>NAVARRO</t>
  </si>
  <si>
    <t>PRE002/2017</t>
  </si>
  <si>
    <t>PAGO DE HONORARIOS POR PRESTACION DE SERVICIOS PROFESIONALES EN DAR ASESORIA EN PEDAGOGIA Y ASPECTOS FINANCIEROS</t>
  </si>
  <si>
    <t>JOSE LUIS</t>
  </si>
  <si>
    <t xml:space="preserve">PILA  </t>
  </si>
  <si>
    <t>PRE001/2017</t>
  </si>
  <si>
    <t>PAGO DE HONORARIOS POR PRESTACION DE SERVICIOS PROFESIONALES EN SER ASESOR ANCARGADO DE REGION VALLES</t>
  </si>
  <si>
    <t>HILDA YANIRA</t>
  </si>
  <si>
    <t xml:space="preserve">PEÑA </t>
  </si>
  <si>
    <t>PRE010/2017</t>
  </si>
  <si>
    <t>PAGO DE HONORARIOS POR PRESTACION DE SERVICIOS PROFESIONALES EN SER COORDINADORA ADMINISTRATIVA</t>
  </si>
  <si>
    <t>03/08/2017 12:39:33</t>
  </si>
  <si>
    <t>03/08/2017 12:38:30</t>
  </si>
  <si>
    <t>10/08/2017 12:49:23</t>
  </si>
  <si>
    <t>01/09/2017 15:57:36</t>
  </si>
  <si>
    <t>01/09/2017 15:58:24</t>
  </si>
  <si>
    <t>KARLA ANALI</t>
  </si>
  <si>
    <t xml:space="preserve">PONCE </t>
  </si>
  <si>
    <t xml:space="preserve">MEJIA </t>
  </si>
  <si>
    <t>PRE011/2017</t>
  </si>
  <si>
    <t>PAGO DE HONORARIOS POR PRESTACION DE SERVICIOS PROFESIONALES EN DAR SEGUIMIENTO Y RECUPERACION DE LAS COMPROBACIONES DEL RECURSO DE LAS ESCUELAS</t>
  </si>
  <si>
    <t>13/07/2017 16:59:02</t>
  </si>
  <si>
    <t>PRE012/2017</t>
  </si>
  <si>
    <t>PAGO DE HONORARIOS POR PRESTACION DE SERVICIOS PROFESIONALES EN SER ASESOR ENCARGADO DE LA REGION VALLES</t>
  </si>
  <si>
    <t>23/08/2017 12:58:32</t>
  </si>
  <si>
    <t xml:space="preserve"> HILARIO IVAN</t>
  </si>
  <si>
    <t>ROSALES</t>
  </si>
  <si>
    <t xml:space="preserve"> COBIAN</t>
  </si>
  <si>
    <t>TC.009/2017</t>
  </si>
  <si>
    <t>PAGO DE HONORARIOS POR PRESTACION DE SERVICIOS PROFESIONALES EN APOYO A PROCESOS, ASESORIAS Y CAPACITACION</t>
  </si>
  <si>
    <t>07/07/2017 00:00:00</t>
  </si>
  <si>
    <t xml:space="preserve"> MIGUEL ANGEL</t>
  </si>
  <si>
    <t xml:space="preserve">DIAZ </t>
  </si>
  <si>
    <t>TC002/2017</t>
  </si>
  <si>
    <t>PAGO DE HONORARIOS POR PRESTACION DE SERVICIOS PROFESIONALES EN APOYO A RECURSOS FINANCIEROS EN REVISAR EJERCICIO DEL GASTO</t>
  </si>
  <si>
    <t>17/07/2017 00:00:00</t>
  </si>
  <si>
    <t xml:space="preserve"> MANUEL</t>
  </si>
  <si>
    <t xml:space="preserve">MONTES </t>
  </si>
  <si>
    <t>DE LEON</t>
  </si>
  <si>
    <t>TC001/2017</t>
  </si>
  <si>
    <t>PAGO DE HONORARIOS POR PRESTACION DE SERVICIOS PROFESIONALES APOYO AL AREA DE RECURSOS HUMANOS</t>
  </si>
  <si>
    <t>TANIA</t>
  </si>
  <si>
    <t xml:space="preserve">VAZQUEZ </t>
  </si>
  <si>
    <t xml:space="preserve">AGUILAR </t>
  </si>
  <si>
    <t>TC003/2017</t>
  </si>
  <si>
    <t>PATRICIA MARISOL</t>
  </si>
  <si>
    <t xml:space="preserve">IBARRA  </t>
  </si>
  <si>
    <t>FRAUSTO</t>
  </si>
  <si>
    <t>TC006/2017</t>
  </si>
  <si>
    <t>PAGO DE HONORARIOS POR PRESTACION DE SERVICIOS PROFESIONALES EN APOYO A PROCESOS EN AREA DE ALIMENTACION</t>
  </si>
  <si>
    <t>LUIS JAVIER</t>
  </si>
  <si>
    <t>ESTRADA</t>
  </si>
  <si>
    <t xml:space="preserve"> GONZALEZ </t>
  </si>
  <si>
    <t>TC011/2017</t>
  </si>
  <si>
    <t>SANDRA GEORGINA</t>
  </si>
  <si>
    <t xml:space="preserve">JUAREZ </t>
  </si>
  <si>
    <t xml:space="preserve">BAÑUELOS </t>
  </si>
  <si>
    <t>TC010/2017</t>
  </si>
  <si>
    <t>GLORIA YOCELIN</t>
  </si>
  <si>
    <t xml:space="preserve"> MIRANDA</t>
  </si>
  <si>
    <t>TC008/2017</t>
  </si>
  <si>
    <t>13/07/2017 00:00:00</t>
  </si>
  <si>
    <t>ALMA ESMERALDA</t>
  </si>
  <si>
    <t>CATAÑO</t>
  </si>
  <si>
    <t>TC013/2017</t>
  </si>
  <si>
    <t>PAGO DE HONORARIOS POR PRESTACION DE SERVICIOS PROFESIONALES EN APOYO A PROCESOS, REVISION DEL EJERCICIO DEL GASTO DE LOS PLANTELES</t>
  </si>
  <si>
    <t>GERARDO</t>
  </si>
  <si>
    <t>LARA</t>
  </si>
  <si>
    <t xml:space="preserve"> CASILLAS </t>
  </si>
  <si>
    <t>TC004/2017</t>
  </si>
  <si>
    <t>MARTHA MARGARITA</t>
  </si>
  <si>
    <t>MELLADO</t>
  </si>
  <si>
    <t xml:space="preserve"> GARCIA </t>
  </si>
  <si>
    <t>TC0007/2017</t>
  </si>
  <si>
    <t>PAGO DE HONORARIOS POR PRESTACION DE SERVICIOS PROFESIONALES EN SER AUXILIAR ADMINISTRATIVO EN AREA DE PLANEACION Y FINANZAS</t>
  </si>
  <si>
    <t xml:space="preserve"> DALIA</t>
  </si>
  <si>
    <t>RIVERA</t>
  </si>
  <si>
    <t xml:space="preserve"> SILVA</t>
  </si>
  <si>
    <t>TC0005/2017</t>
  </si>
  <si>
    <t>03/08/2017 00:00:00</t>
  </si>
  <si>
    <t>07/09/2017 00:00:00</t>
  </si>
  <si>
    <t>TC014/2017</t>
  </si>
  <si>
    <t>PAGO DE HONORARIOS POR PRESTACION DE SERVICIOS PROFESIONALES EN APOYO EN REVISION DE GASTO, PROCESOS DE PROGRAMA</t>
  </si>
  <si>
    <t>23/08/2017 00:00:00</t>
  </si>
  <si>
    <t>TC017/2017</t>
  </si>
  <si>
    <t>PAGO DE HONORARIOS POR PRESTACION DE SERVICIOS PROFESIONALES EN APOYO A PROCESOS DE ALIMENTACION Y ACTUALIZACION DE FICHAS TECNICAS</t>
  </si>
  <si>
    <t>TC019/2017</t>
  </si>
  <si>
    <t>PAGO DE HONORARIOS POR PRESTACION DE SERVICIOS PROFESIONALES EN APOYO AL AREA DE PLANEACION Y FINANZAS DEL PROGRAMA</t>
  </si>
  <si>
    <t>TC020/2017</t>
  </si>
  <si>
    <t>PAGO DE HONORARIOS POR PRESTACION DE SERVICIOS PROFESIONALES EN APOYO A PROCESOS, ASESORIAS Y CAPACITACION AL PERSONAL</t>
  </si>
  <si>
    <t>TC024/2017</t>
  </si>
  <si>
    <t>TC023/2017</t>
  </si>
  <si>
    <t>PAGO DE HONORARIOS POR PRESTACION DE SERVICIOS PROFESIONALES EN SER ASESOR TECNICO PEDAGOGICO DE LA COORDINACION ESTATAL</t>
  </si>
  <si>
    <t>TC022/2017</t>
  </si>
  <si>
    <t>PAGO DE HONORARIOS POR PRESTACION DE SERVICIOS PROFESIONALES EN APOYO AL AREA DE RECURSOS HUMANOS</t>
  </si>
  <si>
    <t>25/08/2017 00:00:00</t>
  </si>
  <si>
    <t>TC015/2017</t>
  </si>
  <si>
    <t>PAGO DE HONORARIOS POR PRESTACION DE SERVICIOS PROFESIONALES EN ASESORIAS TECNICO PEDAGOGICAS Y CAPACITACION AL PERSONAL</t>
  </si>
  <si>
    <t>29/08/2017 00:00:00</t>
  </si>
  <si>
    <t xml:space="preserve"> PAULINA</t>
  </si>
  <si>
    <t>CHAVEZ</t>
  </si>
  <si>
    <t xml:space="preserve"> GUERRERO</t>
  </si>
  <si>
    <t>TC016/2017</t>
  </si>
  <si>
    <t>PAGO DE HONORARIOS POR PRESTACION DE SERVICIOS PROFESIONALES EN SER RESPONSABLE DE CONSULTAS Y ACLARACIONES DE ASIGNACION DE PLAZAS</t>
  </si>
  <si>
    <t>TC018/2017</t>
  </si>
  <si>
    <t>TC021/2017</t>
  </si>
  <si>
    <t>J. GUADALUPE</t>
  </si>
  <si>
    <t xml:space="preserve">MERCADO </t>
  </si>
  <si>
    <t>PLA021/2017</t>
  </si>
  <si>
    <t>PAGO DE HONORARIOS POR PRESTACION DE SERVICIOS PROFESIONALES EN OFRECER ASESORIA NORMATIVA</t>
  </si>
  <si>
    <t>03/07/2017 16:41:00</t>
  </si>
  <si>
    <t xml:space="preserve"> KIMI  HIROSHI</t>
  </si>
  <si>
    <t xml:space="preserve">PRIETO  </t>
  </si>
  <si>
    <t>NISHIMURA</t>
  </si>
  <si>
    <t>PLA037/2017</t>
  </si>
  <si>
    <t xml:space="preserve">PAGO DE HONORARIOS POR PRESTACION DE SERVICIOS PROFESIONALES EN SUPERVISAR INICIO, AVANCE Y TERMINACION DE ACCIONES CONSTRUCTIVAS </t>
  </si>
  <si>
    <t>RICHARD  FRANCISCO</t>
  </si>
  <si>
    <t xml:space="preserve">RAMIREZ  </t>
  </si>
  <si>
    <t xml:space="preserve">GALLO  </t>
  </si>
  <si>
    <t>PLA055/2017</t>
  </si>
  <si>
    <t>PAGO DE HONORARIOS POR PRESTACION DE SERVICIOS PROFESIONALES EN ACTUALIZACION Y ELABORACION DE PRESENTACIONES DE AVANCES</t>
  </si>
  <si>
    <t xml:space="preserve"> SALVADOR</t>
  </si>
  <si>
    <t xml:space="preserve">RAMOS </t>
  </si>
  <si>
    <t xml:space="preserve"> HUIZAR </t>
  </si>
  <si>
    <t>PLA038/2017</t>
  </si>
  <si>
    <t>PAGO DE HONORARIOS POR PRESTACION DE SERVICIOS PROFESIONALES EN DETERMINAR EN FUNCION DEL ANALISIS LOS COSTOS DE ESPACIOS EDUCATIVOS</t>
  </si>
  <si>
    <t>JACQUELINE</t>
  </si>
  <si>
    <t xml:space="preserve">RAMOS  </t>
  </si>
  <si>
    <t xml:space="preserve"> RAMIREZ </t>
  </si>
  <si>
    <t>PLA039/2017</t>
  </si>
  <si>
    <t>PAGO DE HONORARIOS POR PRESTACION DE SERVICIOS PROFESIONALES EN REVISION Y VALIDACION DE ACTAS DE OBRA</t>
  </si>
  <si>
    <t xml:space="preserve"> PEDRO  NICOLAS</t>
  </si>
  <si>
    <t xml:space="preserve">RIOS  </t>
  </si>
  <si>
    <t xml:space="preserve"> IBARRA</t>
  </si>
  <si>
    <t>PLA040/2017</t>
  </si>
  <si>
    <t>PAGO DE HONORARIOS POR PRESTACION DE SERVICIOS PROFESIONALES EN SUPERVISAR INICIO, AVANCE Y TERMINACION DE ACCIONES CONSTRUCTIVAS</t>
  </si>
  <si>
    <t xml:space="preserve"> ANDREA</t>
  </si>
  <si>
    <t xml:space="preserve">RIVERA  </t>
  </si>
  <si>
    <t xml:space="preserve"> PULIDO</t>
  </si>
  <si>
    <t>PLA049/2017</t>
  </si>
  <si>
    <t>VICTOR  HUGO</t>
  </si>
  <si>
    <t xml:space="preserve">RODRIGUEZ    </t>
  </si>
  <si>
    <t>PLA041/2017</t>
  </si>
  <si>
    <t>PAGO DE HONORARIOS POR PRESTACION DE SERVICIOS PROFESIONALES EN COORDINAR REALIZACION DE DIAGNOSTICOS DE INFRAESTRUCTURA</t>
  </si>
  <si>
    <t xml:space="preserve"> CHRISTIAN</t>
  </si>
  <si>
    <t>ROLDAN</t>
  </si>
  <si>
    <t xml:space="preserve">  HUERTA </t>
  </si>
  <si>
    <t>PLA042/2017</t>
  </si>
  <si>
    <t>PAGO DE HONORARIOS POR PRESTACION DE SERVICIOS PROFESIONALES EN REALIZAR EVALUACIONES DE SISTEMAS DE CONTROL</t>
  </si>
  <si>
    <t xml:space="preserve"> FELIPE  DE JESUS</t>
  </si>
  <si>
    <t xml:space="preserve">ROMO </t>
  </si>
  <si>
    <t xml:space="preserve"> REA </t>
  </si>
  <si>
    <t>PLA043/2017</t>
  </si>
  <si>
    <t>PAGO DE HONORARIOS POR PRESTACION DE SERVICIOS PROFESIONALES EN REVISAR ESTUDIOS TECNICOS QUE PROVEEN URBANIZADORAS</t>
  </si>
  <si>
    <t xml:space="preserve"> ERIKA  NOEMI</t>
  </si>
  <si>
    <t xml:space="preserve">RUAN  </t>
  </si>
  <si>
    <t xml:space="preserve">ORTIZ </t>
  </si>
  <si>
    <t>PLA044/2017</t>
  </si>
  <si>
    <t>PAGO DE HONORARIOS POR PRESTACION DE SERVICIOS PROFESIONALES EN EDICION DE VIDEOS Y FOTOGRAFIAS PARA SEGUIMIENTO DE ACCIONES</t>
  </si>
  <si>
    <t xml:space="preserve"> VICTOR  ANTONIO</t>
  </si>
  <si>
    <t xml:space="preserve">VALDIVIA   </t>
  </si>
  <si>
    <t>PLA056/2017</t>
  </si>
  <si>
    <t xml:space="preserve"> ALEXIS  VIRIDIANA</t>
  </si>
  <si>
    <t xml:space="preserve">VAZQUEZ  </t>
  </si>
  <si>
    <t>PLA046/2017</t>
  </si>
  <si>
    <t>PAGO DE HONORARIOS POR PRESTACION DE SERVICIOS PROFESIONALES EN REALIZAR EVALUACIONES DE LOS SISTEMAS DE CONTROL</t>
  </si>
  <si>
    <t>JOSE SERGIO</t>
  </si>
  <si>
    <t xml:space="preserve">VILLALOBOS    </t>
  </si>
  <si>
    <t>MURILLO</t>
  </si>
  <si>
    <t>PLA047/2017</t>
  </si>
  <si>
    <t xml:space="preserve"> NANCY</t>
  </si>
  <si>
    <t>AGUIRRE</t>
  </si>
  <si>
    <t xml:space="preserve"> VELAZCO</t>
  </si>
  <si>
    <t>PLA002/2017</t>
  </si>
  <si>
    <t>PAGO DE HONORARIOS POR PRESTACION DE SERVICIOS PROFESIONALES EN SER AUXILIAR EN EL REGISTRO CONTABLE DEL ORGANISMO</t>
  </si>
  <si>
    <t xml:space="preserve"> MARCO ANTONIO</t>
  </si>
  <si>
    <t xml:space="preserve">ARREGUIN  </t>
  </si>
  <si>
    <t>PLA003/2017</t>
  </si>
  <si>
    <t>PAGO DE HONORARIOS POR PRESTACION DE SERVICIOS PROFESIONALES EN SUPERVISAR INICIO, AVANCE Y TERMINACION DE OBRAS</t>
  </si>
  <si>
    <t xml:space="preserve"> GLORIA</t>
  </si>
  <si>
    <t>ARTEAGA</t>
  </si>
  <si>
    <t xml:space="preserve">  JUAREZ</t>
  </si>
  <si>
    <t>PLA004/2017</t>
  </si>
  <si>
    <t>PAGO DE HONORARIOS POR PRESTACION DE SERVICIOS PROFESIONALES EN ACTUALIZAR LAS BASES DE DATOS DE ACUERDO A LOS LINEAMIENTOS ESTABLECIDOS</t>
  </si>
  <si>
    <t>HECTOR</t>
  </si>
  <si>
    <t xml:space="preserve">CASTELLANOS </t>
  </si>
  <si>
    <t xml:space="preserve">VILLALPANDO  </t>
  </si>
  <si>
    <t>PLA007/2017</t>
  </si>
  <si>
    <t>03/07/2017 16:42:00</t>
  </si>
  <si>
    <t>ALMA  CALIOPE</t>
  </si>
  <si>
    <t xml:space="preserve">CHIU  </t>
  </si>
  <si>
    <t xml:space="preserve">PADILLA  </t>
  </si>
  <si>
    <t>PLA009/2017</t>
  </si>
  <si>
    <t>PAGO DE HONORARIOS POR PRESTACION DE SERVICIOS PROFESIONALES EN DAR SEGUIMIENTO A LOS PROGRAMAS FEDERALES INIFED-SEJ</t>
  </si>
  <si>
    <t xml:space="preserve"> ANDRES</t>
  </si>
  <si>
    <t xml:space="preserve">CID </t>
  </si>
  <si>
    <t>PLA008/2017</t>
  </si>
  <si>
    <t>PAGO DE HONORARIOS POR PRESTACION DE SERVICOS PROFESIONALES EN SUPERVISAR INICIO, AVANCE Y TERMINACION DE ACCIONES CONSTRUCTIVAS</t>
  </si>
  <si>
    <t>MARCO  ANTONIO</t>
  </si>
  <si>
    <t xml:space="preserve">DOMINGUEZ </t>
  </si>
  <si>
    <t xml:space="preserve"> DIAZ  </t>
  </si>
  <si>
    <t>PLA051/2017</t>
  </si>
  <si>
    <t>PAGO DE HONORARIOS POR PRESTACION DE SERVICIOS PROFESIONALES EN REALIZAR ACTIVIDADES DE ENLACECON INIFED</t>
  </si>
  <si>
    <t>FERNANDO</t>
  </si>
  <si>
    <t>GALARZA</t>
  </si>
  <si>
    <t xml:space="preserve">  MONDRAGON  </t>
  </si>
  <si>
    <t>PLA053/2017</t>
  </si>
  <si>
    <t>PAGO DE HONORARIOS POR PRESTACION DE SERVICIOS PROFESIONALES EN CAPTURA DE INFORMACION PARA TRANSPARENCIA</t>
  </si>
  <si>
    <t>VICTOR MANUEL</t>
  </si>
  <si>
    <t>PLA019/2017</t>
  </si>
  <si>
    <t>PAGO DE HONORARIOS POR PRESTACION DE SERVICIOS PROFESIONALES EN ANALIZAR Y ORGANIZAR PROYECTOS DE INVERSION</t>
  </si>
  <si>
    <t xml:space="preserve"> DIONICIO</t>
  </si>
  <si>
    <t xml:space="preserve">ESQUEDA </t>
  </si>
  <si>
    <t xml:space="preserve"> GOMEZ </t>
  </si>
  <si>
    <t>PLA012/2017</t>
  </si>
  <si>
    <t>PAGO DE HONORARIOS POR PRESTACION DE SERVICIOS PROFESIONALES EN REVISAR LOS ESTUDIOS TECNICOS DE LAS URBANIZADORAS</t>
  </si>
  <si>
    <t>ENRIQUE</t>
  </si>
  <si>
    <t xml:space="preserve">ESTRADA  </t>
  </si>
  <si>
    <t xml:space="preserve"> CASTRO </t>
  </si>
  <si>
    <t>PLA013/2017</t>
  </si>
  <si>
    <t>AGUSTIN EDUARDO</t>
  </si>
  <si>
    <t xml:space="preserve">ACEVES </t>
  </si>
  <si>
    <t>PLA014/2017</t>
  </si>
  <si>
    <t>PAGO DE HONORARIOS POR PRESTACION DE SERVICIOS PROFESIONALES EN REVISAR COSTOS DE ESPACIOS EDUCATIVOS</t>
  </si>
  <si>
    <t>CARLOS  EDUARDO</t>
  </si>
  <si>
    <t xml:space="preserve">FLORES    </t>
  </si>
  <si>
    <t>PLA052/2017</t>
  </si>
  <si>
    <t>PAGO DE HONORARIOS POR PRESTACION DE SERVICIOS PROFESIONALES EN PROYECTAR Y COMPLEMENTAR LA PROGRAMACION DE ESPACIOS EDUCATIVOS</t>
  </si>
  <si>
    <t xml:space="preserve"> GLORIA ALICIA</t>
  </si>
  <si>
    <t xml:space="preserve">FLORES   </t>
  </si>
  <si>
    <t>SANTILLAN</t>
  </si>
  <si>
    <t>PLA015/2017</t>
  </si>
  <si>
    <t>PAGO DE HONORARIOS POR PRESTACION DE SERVICIOS PROFESIONALES EN PROYECTAR Y COMPLEMENTAR PROGRAMACION DE ESPACIOS EDUCATIVOS</t>
  </si>
  <si>
    <t xml:space="preserve"> EMILIANO</t>
  </si>
  <si>
    <t xml:space="preserve"> ESCALANTE</t>
  </si>
  <si>
    <t>PLA0016/2017</t>
  </si>
  <si>
    <t>PAGO DE HONORARIOS POR PRESTACION DE SERVICIOS PROFESIONALES EN SER AUXILIAR EN EL REGISTRO DE LAS INVERSIONES ESCOLARES</t>
  </si>
  <si>
    <t>ZAYRA BERENICE</t>
  </si>
  <si>
    <t xml:space="preserve">GARCIA   </t>
  </si>
  <si>
    <t>CORONA</t>
  </si>
  <si>
    <t>PLA018/2017</t>
  </si>
  <si>
    <t>PAGO DE HONORARIOS POR PRESTACION DE SERVICIOS PROFESIONALES EN DETERMINAR EN FUNCION DEL ANALISIS DE COSTOS EL PRESUPUESTO PARA INVERSION ESCOLAR</t>
  </si>
  <si>
    <t xml:space="preserve"> ILSE DANIELA</t>
  </si>
  <si>
    <t>TREJO</t>
  </si>
  <si>
    <t>PLA020/2017</t>
  </si>
  <si>
    <t>PAGO DE HONORARIOS POR PRESTACION DE SERVICIOS PROFESIONALES EN REVISION DE COSTOS DE ESPACIOS EDUCATIVOS</t>
  </si>
  <si>
    <t>AURORA</t>
  </si>
  <si>
    <t>GONZALEZ</t>
  </si>
  <si>
    <t xml:space="preserve"> LLERENA </t>
  </si>
  <si>
    <t>PLA023/2017</t>
  </si>
  <si>
    <t>EYLA YAMILETH</t>
  </si>
  <si>
    <t xml:space="preserve">GONZALEZ  </t>
  </si>
  <si>
    <t xml:space="preserve">VARGAS </t>
  </si>
  <si>
    <t>PLA022/2017</t>
  </si>
  <si>
    <t>PAGO DE HONORARIOS POR PRESTACION DE SERVICIOS PROFESIONALES EN REALIZAR EVALUACIONES DE LOS SISTEMAS Y PROCEDIMIENTOS DE CONTROL</t>
  </si>
  <si>
    <t>SERGIO ANTONIO</t>
  </si>
  <si>
    <t xml:space="preserve"> CHAVEZ </t>
  </si>
  <si>
    <t>PLA0024/2017</t>
  </si>
  <si>
    <t>EMMANUEL</t>
  </si>
  <si>
    <t xml:space="preserve"> MEJIA  </t>
  </si>
  <si>
    <t>PLA025/2017</t>
  </si>
  <si>
    <t>PAGO DE HONORARIOS POR PRESTACION DE SERVICIOS PROFESIONALES EN APOYO LOGISTICO A SUPERVISORES</t>
  </si>
  <si>
    <t>CARLOS  ALBERTO</t>
  </si>
  <si>
    <t xml:space="preserve">LARIOS  </t>
  </si>
  <si>
    <t xml:space="preserve">CHAVARIN  </t>
  </si>
  <si>
    <t>PLA026/2017</t>
  </si>
  <si>
    <t>PAGO DE HONORARIOS POR PRESTACION DE SERVICIOS PROFESIONALES EN COORDINAR LA REVISION DE ESTUDIOS TECNICOS</t>
  </si>
  <si>
    <t>RUBEN</t>
  </si>
  <si>
    <t>LEON</t>
  </si>
  <si>
    <t xml:space="preserve"> RANGEL </t>
  </si>
  <si>
    <t>PLA027/2017</t>
  </si>
  <si>
    <t>CYNTHIA GUADALUPE</t>
  </si>
  <si>
    <t xml:space="preserve"> VAZQUEZ  </t>
  </si>
  <si>
    <t>PLA054/2017</t>
  </si>
  <si>
    <t>PAGO DE HONORARIOS POR PRESTACION DE SERVICIOS PROFESIONALES EN AUXILIAR EN LABORES DE PROCESAMIENTO DE INFORMACION</t>
  </si>
  <si>
    <t>MARIO  ALBERTO</t>
  </si>
  <si>
    <t xml:space="preserve">MARAVILLA </t>
  </si>
  <si>
    <t xml:space="preserve"> DELGADO  </t>
  </si>
  <si>
    <t>PLA028/2017</t>
  </si>
  <si>
    <t>JOSE  DE  JESUS</t>
  </si>
  <si>
    <t xml:space="preserve">NAVARRO   </t>
  </si>
  <si>
    <t>PLA031/2017</t>
  </si>
  <si>
    <t>PAGO DE HONORARIOS POR PRESTACION DE SERVICIOS PROFESIONALES EN ANALIZAR Y EJECUTAR PROCESOS PARA GESTION DE RECURSOS</t>
  </si>
  <si>
    <t>JULIO</t>
  </si>
  <si>
    <t xml:space="preserve">ORTEGA </t>
  </si>
  <si>
    <t xml:space="preserve"> SANCHEZ  </t>
  </si>
  <si>
    <t>PLA032/2017</t>
  </si>
  <si>
    <t xml:space="preserve">  VALERIA</t>
  </si>
  <si>
    <t xml:space="preserve">PALACIOS  </t>
  </si>
  <si>
    <t>VARGAS</t>
  </si>
  <si>
    <t>PLA033/2017</t>
  </si>
  <si>
    <t>PAGO DE HONORARIOS POR PRESTACION DE SERVICIOS PROFESIONALES EN SATISFACER REQUERIMIENTOS DE PLANTELES EDUCATIVOS</t>
  </si>
  <si>
    <t>ARACELI  ALEJANDRA</t>
  </si>
  <si>
    <t xml:space="preserve"> MUÑOZ  </t>
  </si>
  <si>
    <t>PLA034/2017</t>
  </si>
  <si>
    <t xml:space="preserve"> YAZMIN</t>
  </si>
  <si>
    <t xml:space="preserve">PEREZ  </t>
  </si>
  <si>
    <t xml:space="preserve">SANCHEZ </t>
  </si>
  <si>
    <t>PLA035/2017</t>
  </si>
  <si>
    <t>PAGO DE HONORARIOS POR PRESTACION DE SERVICIOS PROFESIONALES EN DETERMINAR COSTOS DE OBRA</t>
  </si>
  <si>
    <t xml:space="preserve"> JOSE  LUIS</t>
  </si>
  <si>
    <t xml:space="preserve">ZAMORA </t>
  </si>
  <si>
    <t>PLA036/2017</t>
  </si>
  <si>
    <t>PAGO DE HONORARIOS POR PRESTACION DE SERVICIOS PROFESIONALES EN SUPERVISAR  INICIO, AVANCE Y TERMINACION DE ACCIONES CONSTRUCTIVAS</t>
  </si>
  <si>
    <t xml:space="preserve"> YAIR</t>
  </si>
  <si>
    <t xml:space="preserve">BERNAL </t>
  </si>
  <si>
    <t>PLA006/2017</t>
  </si>
  <si>
    <t>PAGO DE HONORARIOS POR PRESTACION DE SERVICIOS PROFESIONALES EN APOYAR REVISION TECNICA DE PREDIOS PROPUESTOS PARA PLANTELES EDUCATIVOS</t>
  </si>
  <si>
    <t>17/07/2017 16:08:00</t>
  </si>
  <si>
    <t>HECTOR  SAMUEL</t>
  </si>
  <si>
    <t>MEDAL</t>
  </si>
  <si>
    <t xml:space="preserve">  GONZALEZ  </t>
  </si>
  <si>
    <t>PLA048/2017</t>
  </si>
  <si>
    <t>17/07/2017 14:55:00</t>
  </si>
  <si>
    <t>PEDRO  NICOLAS</t>
  </si>
  <si>
    <t>JOSE  LUIS</t>
  </si>
  <si>
    <t xml:space="preserve">MEDINA </t>
  </si>
  <si>
    <t xml:space="preserve"> DURAN </t>
  </si>
  <si>
    <t>PLA030/2017</t>
  </si>
  <si>
    <t>PAGO DE HONORARIOS POR PRESTACION DE SERVICIOS PROFESIONALES EN APOYAR EN REVISION DE COSTOS DE ESPACIOS EDUCATIVOS</t>
  </si>
  <si>
    <t>19/07/2017 16:24:00</t>
  </si>
  <si>
    <t>03/08/2017 12:51:00</t>
  </si>
  <si>
    <t>03/08/2017 12:30:00</t>
  </si>
  <si>
    <t>09/08/2017 16:14:00</t>
  </si>
  <si>
    <t>23/08/2017 15:11:00</t>
  </si>
  <si>
    <t>23/08/2017 15:12:00</t>
  </si>
  <si>
    <t>29/08/2017 17:08:00</t>
  </si>
  <si>
    <t>06/09/2017 14:19:00</t>
  </si>
  <si>
    <t>06/09/2017 14:21:00</t>
  </si>
  <si>
    <t xml:space="preserve"> ODHALY JOSELINE</t>
  </si>
  <si>
    <t xml:space="preserve"> MANZANO</t>
  </si>
  <si>
    <t>PLA059/2017</t>
  </si>
  <si>
    <t xml:space="preserve">PAGO DE HONORARIOS POR PRESTACION DE SERVICIOS PROFESIONALES EN EJECUTAR ACTIVIDADES EN EL AREA SECRETARIAL Y ASISTIR A SUPERVISOR </t>
  </si>
  <si>
    <t>ALBA ANGELICA</t>
  </si>
  <si>
    <t>JIMENEZ</t>
  </si>
  <si>
    <t xml:space="preserve"> SEPULVEDA </t>
  </si>
  <si>
    <t>PLA057/2017</t>
  </si>
  <si>
    <t>PAGO DE HONORARIOS POR PRESTACION DE SERVICIOS PROFESIONALES EN SUPERCISAR INICIO , AVANCE Y TERMINACION DE ACCIONES CONSTRUCTIVAS</t>
  </si>
  <si>
    <t xml:space="preserve"> HECTOR EMMANUEL</t>
  </si>
  <si>
    <t xml:space="preserve">MOYA </t>
  </si>
  <si>
    <t>PLA058/2017</t>
  </si>
  <si>
    <t>13/07/2017 17:21:00</t>
  </si>
  <si>
    <t>IMELDA AMEYALI</t>
  </si>
  <si>
    <t>DELGADO</t>
  </si>
  <si>
    <t xml:space="preserve"> BAÑUELOS </t>
  </si>
  <si>
    <t>PLA062/2017</t>
  </si>
  <si>
    <t>PAGO DE HONORARIOS POR PRESTACION DE SERVICIOS PROFESIONALES ENCOORDINAR, EJECUTAR Y CONTROLAR ADQUISICION DE BIENES REQUERIDOS</t>
  </si>
  <si>
    <t>JOHNATAN CHRISTIAN</t>
  </si>
  <si>
    <t>FIGUEROA</t>
  </si>
  <si>
    <t xml:space="preserve"> ALTAMIRANO </t>
  </si>
  <si>
    <t>PLA061/2017</t>
  </si>
  <si>
    <t>PAGO DE HONORARIOS POR PRESTACION DE SERVICIOS PROFESIONALES EN REALIZAR ANALISIS DE COSTOS DE ESPACIOS EDUCATIVOS</t>
  </si>
  <si>
    <t>RICARDO</t>
  </si>
  <si>
    <t>PLA064/2017</t>
  </si>
  <si>
    <t>PAGO DE HONORARIOS POR PRESTACION DE SERVICIOS PROFESIONALES EN ANALIZAR, DISEÑAR Y DESARROLLAR SISTEMAS COMPUTACIONALES</t>
  </si>
  <si>
    <t>MARY CARMEN</t>
  </si>
  <si>
    <t xml:space="preserve">SEDEÑO </t>
  </si>
  <si>
    <t>PLA065/2017</t>
  </si>
  <si>
    <t>PAGO DE HONORARIOS POR PRESTACION DE SERVICIOS PROFESIONALES EN APOYAR EN AREA DE ASIGNACION EN ACTIVIDADES ADMINISTRATIVAS</t>
  </si>
  <si>
    <t>ISOLETTE JOSEFINA</t>
  </si>
  <si>
    <t xml:space="preserve"> JAUREGUI </t>
  </si>
  <si>
    <t>PLA067/2017</t>
  </si>
  <si>
    <t xml:space="preserve"> BRENDA DARINKA</t>
  </si>
  <si>
    <t xml:space="preserve">MACIAS </t>
  </si>
  <si>
    <t>ARCE</t>
  </si>
  <si>
    <t>PLA068/2017</t>
  </si>
  <si>
    <t xml:space="preserve"> SAULO RAFAEL</t>
  </si>
  <si>
    <t xml:space="preserve">ENCISO </t>
  </si>
  <si>
    <t>VAZQUEZ</t>
  </si>
  <si>
    <t>PLA063/2017</t>
  </si>
  <si>
    <t>PAGO DE HONORARIOS POR PRESTACION DE SERVICIOS PROFESIONALES ENREALIZAR ANALISIS DE COSTOS DE ESPACIOS EDUCATIVOS</t>
  </si>
  <si>
    <t>GABRIELA</t>
  </si>
  <si>
    <t xml:space="preserve">CANTERA  </t>
  </si>
  <si>
    <t>AMARAL</t>
  </si>
  <si>
    <t>PLA069/2017</t>
  </si>
  <si>
    <t>PAGO DE HONORARIOS POR PRESTACION DE SERVICIOS PROFESIONALES EN REGISTRAR LA INFORMACION CONTABLE Y ELABORAR ESTADOS DE CUENTAS</t>
  </si>
  <si>
    <t>MAYRA GUADALUPE</t>
  </si>
  <si>
    <t>MENDEZ</t>
  </si>
  <si>
    <t xml:space="preserve"> RODRIGUEZ </t>
  </si>
  <si>
    <t>PLA070/2017</t>
  </si>
  <si>
    <t>PAGO DE HONORARIOS POR PRESTACION DE SERVICOS PROFESIONALES EN APOYAR EN AREA DE ASIGNACION EN ACTIVIDADES ADMINISTRATIVAS</t>
  </si>
  <si>
    <t>27/07/2017 17:09:00</t>
  </si>
  <si>
    <t>23/08/2017 16:36:00</t>
  </si>
  <si>
    <t xml:space="preserve"> JORGE ALBERTO</t>
  </si>
  <si>
    <t xml:space="preserve"> MARIZCAL</t>
  </si>
  <si>
    <t>PLA066/2017</t>
  </si>
  <si>
    <t>PAGO DE HONORARIOS POR PRESTACION DE SERVICIOS PROFESIONALES EN REGISTRAR INFORMACION CONTABLE DEL ORGANISMO</t>
  </si>
  <si>
    <t>DAMARIS</t>
  </si>
  <si>
    <t xml:space="preserve"> ESPARZA </t>
  </si>
  <si>
    <t>PLA074/2017</t>
  </si>
  <si>
    <t>PAGO DE HONORARIOS PORPRESTACION DE SERVICIOS PROFESIONALES EN REALIZAR ANALISIS DE COSTOS DE ESPACIOS EDUCATIVOS</t>
  </si>
  <si>
    <t>07/09/2017 17:08:00</t>
  </si>
  <si>
    <t xml:space="preserve"> ZENOBIA MARIA</t>
  </si>
  <si>
    <t>PLA073/2017</t>
  </si>
  <si>
    <t xml:space="preserve"> CARLOS ROBERTO</t>
  </si>
  <si>
    <t xml:space="preserve"> LOPEZ</t>
  </si>
  <si>
    <t>PLA075/2017</t>
  </si>
  <si>
    <t>07/09/2017 17:09:00</t>
  </si>
  <si>
    <t>GABRIEL ENRIQUE</t>
  </si>
  <si>
    <t>MORALES</t>
  </si>
  <si>
    <t>PLA0076/2017</t>
  </si>
  <si>
    <t>MARTHA GABRIELA</t>
  </si>
  <si>
    <t>GIRO</t>
  </si>
  <si>
    <t xml:space="preserve"> BORRUEL </t>
  </si>
  <si>
    <t>PLA072/2017</t>
  </si>
  <si>
    <t>PAGO DE HONORARIOS POR PRESTACION DE SERVICIOS PROFESIONALES EN REGISTRAR INFORMACION DEL ORGANISMO, ELABORAR EDOS CTAS</t>
  </si>
  <si>
    <t>MAURICIO</t>
  </si>
  <si>
    <t xml:space="preserve"> CASTILLO </t>
  </si>
  <si>
    <t>PLA079/2017</t>
  </si>
  <si>
    <t>PAGO DE HONORARIOS POR PRESTACION DE SERVICIOS PROFESIONALES EN APOYAR EN EVALUACIONES DE SISTEMAS, MECANISMOS Y PROCEDIMIENTOS DE CONTROL</t>
  </si>
  <si>
    <t>19/09/2017 16:35:00</t>
  </si>
  <si>
    <t xml:space="preserve"> KAREN LETICIA</t>
  </si>
  <si>
    <t>SAAVEDRA</t>
  </si>
  <si>
    <t xml:space="preserve"> RUVALCABA</t>
  </si>
  <si>
    <t>PLA078/2017</t>
  </si>
  <si>
    <t>19/09/2017 16:33:00</t>
  </si>
  <si>
    <t>SALVADOR</t>
  </si>
  <si>
    <t xml:space="preserve"> PACHECO </t>
  </si>
  <si>
    <t>PLA080/2017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</si>
</sst>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 applyProtection="1"/>
    <xf numFmtId="0" fontId="2" fillId="3" borderId="1" xfId="0" applyFont="1" applyFill="1" applyBorder="1"/>
    <xf numFmtId="0" fontId="0" fillId="0" borderId="0" xfId="0" applyProtection="1">
      <protection locked="0"/>
    </xf>
    <xf numFmtId="14" fontId="0" fillId="0" borderId="0" xfId="0" applyNumberFormat="1"/>
    <xf numFmtId="0" fontId="0" fillId="4" borderId="0" xfId="0" applyFill="1" applyProtection="1">
      <protection locked="0"/>
    </xf>
    <xf numFmtId="0" fontId="1" fillId="2" borderId="1" xfId="0" applyFont="1" applyFill="1" applyBorder="1" applyAlignment="1">
      <alignment horizontal="center"/>
    </xf>
    <xf numFmtId="0" fontId="0" fillId="0" borderId="0" xfId="0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9.4.146\Presupuesto%20Gasto%20Operativo\2016\Formato%20Honorarios%20cuarto%20trimestre%20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</sheetNames>
    <sheetDataSet>
      <sheetData sheetId="0"/>
      <sheetData sheetId="1">
        <row r="1">
          <cell r="A1" t="str">
            <v>servicios profesionales por honorarios</v>
          </cell>
        </row>
        <row r="2">
          <cell r="A2" t="str">
            <v xml:space="preserve">servicios profesionales por honorarios asimilados 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636"/>
  <sheetViews>
    <sheetView tabSelected="1" workbookViewId="0">
      <selection activeCell="Z25" sqref="Z25"/>
    </sheetView>
  </sheetViews>
  <sheetFormatPr baseColWidth="10" defaultRowHeight="15" x14ac:dyDescent="0.25"/>
  <sheetData>
    <row r="1" spans="1:42" x14ac:dyDescent="0.25">
      <c r="A1" s="1" t="s">
        <v>0</v>
      </c>
      <c r="B1" s="1" t="s">
        <v>1</v>
      </c>
      <c r="C1" s="1" t="s">
        <v>2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2" x14ac:dyDescent="0.25">
      <c r="A2" s="3" t="s">
        <v>3</v>
      </c>
      <c r="B2" s="3" t="s">
        <v>4</v>
      </c>
      <c r="C2" s="3" t="s">
        <v>5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42" x14ac:dyDescent="0.25">
      <c r="A3" s="2" t="s">
        <v>6</v>
      </c>
      <c r="B3" s="2" t="s">
        <v>6</v>
      </c>
      <c r="C3" s="2" t="s">
        <v>7</v>
      </c>
      <c r="D3" s="2" t="s">
        <v>6</v>
      </c>
      <c r="E3" s="2" t="s">
        <v>6</v>
      </c>
      <c r="F3" s="2" t="s">
        <v>6</v>
      </c>
      <c r="G3" s="2" t="s">
        <v>6</v>
      </c>
      <c r="H3" s="2" t="s">
        <v>6</v>
      </c>
      <c r="I3" s="2" t="s">
        <v>8</v>
      </c>
      <c r="J3" s="2" t="s">
        <v>9</v>
      </c>
      <c r="K3" s="2" t="s">
        <v>9</v>
      </c>
      <c r="L3" s="2" t="s">
        <v>10</v>
      </c>
      <c r="M3" s="2" t="s">
        <v>11</v>
      </c>
      <c r="N3" s="2" t="s">
        <v>11</v>
      </c>
      <c r="O3" s="2" t="s">
        <v>10</v>
      </c>
      <c r="P3" s="2" t="s">
        <v>8</v>
      </c>
      <c r="Q3" s="2" t="s">
        <v>9</v>
      </c>
      <c r="R3" s="2" t="s">
        <v>6</v>
      </c>
      <c r="S3" s="2" t="s">
        <v>9</v>
      </c>
      <c r="T3" s="2" t="s">
        <v>10</v>
      </c>
      <c r="U3" s="2" t="s">
        <v>10</v>
      </c>
      <c r="V3" s="2" t="s">
        <v>12</v>
      </c>
      <c r="W3" s="2" t="s">
        <v>13</v>
      </c>
      <c r="X3" s="2" t="s">
        <v>14</v>
      </c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</row>
    <row r="4" spans="1:42" x14ac:dyDescent="0.25">
      <c r="A4" s="2" t="s">
        <v>15</v>
      </c>
      <c r="B4" s="2" t="s">
        <v>16</v>
      </c>
      <c r="C4" s="2" t="s">
        <v>17</v>
      </c>
      <c r="D4" s="2" t="s">
        <v>18</v>
      </c>
      <c r="E4" s="2" t="s">
        <v>19</v>
      </c>
      <c r="F4" s="2" t="s">
        <v>20</v>
      </c>
      <c r="G4" s="2" t="s">
        <v>21</v>
      </c>
      <c r="H4" s="2" t="s">
        <v>22</v>
      </c>
      <c r="I4" s="2" t="s">
        <v>23</v>
      </c>
      <c r="J4" s="2" t="s">
        <v>24</v>
      </c>
      <c r="K4" s="2" t="s">
        <v>25</v>
      </c>
      <c r="L4" s="2" t="s">
        <v>26</v>
      </c>
      <c r="M4" s="2" t="s">
        <v>27</v>
      </c>
      <c r="N4" s="2" t="s">
        <v>28</v>
      </c>
      <c r="O4" s="2" t="s">
        <v>29</v>
      </c>
      <c r="P4" s="2" t="s">
        <v>30</v>
      </c>
      <c r="Q4" s="2" t="s">
        <v>31</v>
      </c>
      <c r="R4" s="2" t="s">
        <v>32</v>
      </c>
      <c r="S4" s="2" t="s">
        <v>33</v>
      </c>
      <c r="T4" s="2" t="s">
        <v>34</v>
      </c>
      <c r="U4" s="2" t="s">
        <v>35</v>
      </c>
      <c r="V4" s="2" t="s">
        <v>36</v>
      </c>
      <c r="W4" s="2" t="s">
        <v>37</v>
      </c>
      <c r="X4" s="2" t="s">
        <v>38</v>
      </c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spans="1:42" x14ac:dyDescent="0.25">
      <c r="A5" s="7" t="s">
        <v>39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</row>
    <row r="6" spans="1:42" x14ac:dyDescent="0.25">
      <c r="A6" s="3" t="s">
        <v>40</v>
      </c>
      <c r="B6" s="3" t="s">
        <v>41</v>
      </c>
      <c r="C6" s="3" t="s">
        <v>42</v>
      </c>
      <c r="D6" s="3" t="s">
        <v>43</v>
      </c>
      <c r="E6" s="3" t="s">
        <v>44</v>
      </c>
      <c r="F6" s="3" t="s">
        <v>45</v>
      </c>
      <c r="G6" s="3" t="s">
        <v>46</v>
      </c>
      <c r="H6" s="3" t="s">
        <v>47</v>
      </c>
      <c r="I6" s="3" t="s">
        <v>48</v>
      </c>
      <c r="J6" s="3" t="s">
        <v>49</v>
      </c>
      <c r="K6" s="3" t="s">
        <v>50</v>
      </c>
      <c r="L6" s="3" t="s">
        <v>51</v>
      </c>
      <c r="M6" s="3" t="s">
        <v>52</v>
      </c>
      <c r="N6" s="3" t="s">
        <v>53</v>
      </c>
      <c r="O6" s="3" t="s">
        <v>54</v>
      </c>
      <c r="P6" s="3" t="s">
        <v>55</v>
      </c>
      <c r="Q6" s="3" t="s">
        <v>56</v>
      </c>
      <c r="R6" s="3" t="s">
        <v>57</v>
      </c>
      <c r="S6" s="3" t="s">
        <v>58</v>
      </c>
      <c r="T6" s="3" t="s">
        <v>59</v>
      </c>
      <c r="U6" s="3" t="s">
        <v>60</v>
      </c>
      <c r="V6" s="3" t="s">
        <v>61</v>
      </c>
      <c r="W6" s="3" t="s">
        <v>62</v>
      </c>
      <c r="X6" s="3" t="s">
        <v>63</v>
      </c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</row>
    <row r="7" spans="1:42" x14ac:dyDescent="0.25">
      <c r="A7">
        <v>2017</v>
      </c>
      <c r="B7" t="s">
        <v>64</v>
      </c>
      <c r="C7" t="s">
        <v>65</v>
      </c>
      <c r="D7">
        <v>3391</v>
      </c>
      <c r="E7" t="s">
        <v>66</v>
      </c>
      <c r="F7" s="4" t="s">
        <v>67</v>
      </c>
      <c r="G7" t="s">
        <v>68</v>
      </c>
      <c r="H7" s="4" t="s">
        <v>69</v>
      </c>
      <c r="L7" s="4" t="s">
        <v>70</v>
      </c>
      <c r="N7" s="4">
        <v>5800</v>
      </c>
      <c r="Q7" s="5">
        <v>43011</v>
      </c>
      <c r="R7" t="s">
        <v>71</v>
      </c>
      <c r="S7" s="4" t="s">
        <v>72</v>
      </c>
      <c r="T7" t="s">
        <v>73</v>
      </c>
      <c r="V7">
        <v>2017</v>
      </c>
      <c r="W7" s="5">
        <v>43011</v>
      </c>
    </row>
    <row r="8" spans="1:42" x14ac:dyDescent="0.25">
      <c r="A8">
        <v>2017</v>
      </c>
      <c r="B8" t="s">
        <v>64</v>
      </c>
      <c r="C8" t="s">
        <v>65</v>
      </c>
      <c r="D8">
        <v>3391</v>
      </c>
      <c r="E8" t="s">
        <v>74</v>
      </c>
      <c r="F8" s="4" t="s">
        <v>75</v>
      </c>
      <c r="G8" t="s">
        <v>76</v>
      </c>
      <c r="H8" s="4" t="s">
        <v>77</v>
      </c>
      <c r="L8" s="4" t="s">
        <v>70</v>
      </c>
      <c r="N8" s="4">
        <v>5800</v>
      </c>
      <c r="Q8" s="5">
        <v>43011</v>
      </c>
      <c r="R8" t="s">
        <v>71</v>
      </c>
      <c r="S8" s="4" t="s">
        <v>72</v>
      </c>
      <c r="T8" t="s">
        <v>73</v>
      </c>
      <c r="V8">
        <v>2017</v>
      </c>
      <c r="W8" s="5">
        <v>43011</v>
      </c>
    </row>
    <row r="9" spans="1:42" x14ac:dyDescent="0.25">
      <c r="A9">
        <v>2017</v>
      </c>
      <c r="B9" t="s">
        <v>64</v>
      </c>
      <c r="C9" t="s">
        <v>65</v>
      </c>
      <c r="D9">
        <v>3391</v>
      </c>
      <c r="E9" t="s">
        <v>78</v>
      </c>
      <c r="F9" s="4" t="s">
        <v>79</v>
      </c>
      <c r="G9" t="s">
        <v>80</v>
      </c>
      <c r="H9" s="4" t="s">
        <v>81</v>
      </c>
      <c r="L9" s="4" t="s">
        <v>70</v>
      </c>
      <c r="N9" s="4">
        <v>5800</v>
      </c>
      <c r="Q9" s="5">
        <v>43011</v>
      </c>
      <c r="R9" t="s">
        <v>71</v>
      </c>
      <c r="S9" s="4" t="s">
        <v>72</v>
      </c>
      <c r="T9" t="s">
        <v>73</v>
      </c>
      <c r="V9">
        <v>2017</v>
      </c>
      <c r="W9" s="5">
        <v>43011</v>
      </c>
    </row>
    <row r="10" spans="1:42" x14ac:dyDescent="0.25">
      <c r="A10">
        <v>2017</v>
      </c>
      <c r="B10" t="s">
        <v>64</v>
      </c>
      <c r="C10" t="s">
        <v>65</v>
      </c>
      <c r="D10">
        <v>3391</v>
      </c>
      <c r="E10" t="s">
        <v>82</v>
      </c>
      <c r="F10" s="4" t="s">
        <v>83</v>
      </c>
      <c r="G10" t="s">
        <v>84</v>
      </c>
      <c r="H10" s="4" t="s">
        <v>85</v>
      </c>
      <c r="L10" s="4" t="s">
        <v>70</v>
      </c>
      <c r="N10" s="4">
        <v>5800</v>
      </c>
      <c r="Q10" s="5">
        <v>43011</v>
      </c>
      <c r="R10" t="s">
        <v>71</v>
      </c>
      <c r="S10" s="4" t="s">
        <v>72</v>
      </c>
      <c r="T10" t="s">
        <v>73</v>
      </c>
      <c r="V10">
        <v>2017</v>
      </c>
      <c r="W10" s="5">
        <v>43011</v>
      </c>
    </row>
    <row r="11" spans="1:42" x14ac:dyDescent="0.25">
      <c r="A11">
        <v>2017</v>
      </c>
      <c r="B11" t="s">
        <v>64</v>
      </c>
      <c r="C11" t="s">
        <v>65</v>
      </c>
      <c r="D11">
        <v>3391</v>
      </c>
      <c r="E11" t="s">
        <v>86</v>
      </c>
      <c r="F11" s="4" t="s">
        <v>87</v>
      </c>
      <c r="G11" t="s">
        <v>88</v>
      </c>
      <c r="H11" s="4" t="s">
        <v>89</v>
      </c>
      <c r="L11" s="4" t="s">
        <v>70</v>
      </c>
      <c r="N11" s="4">
        <v>5889</v>
      </c>
      <c r="Q11" s="5">
        <v>43011</v>
      </c>
      <c r="R11" t="s">
        <v>71</v>
      </c>
      <c r="S11" s="4" t="s">
        <v>90</v>
      </c>
      <c r="T11" t="s">
        <v>73</v>
      </c>
      <c r="V11">
        <v>2017</v>
      </c>
      <c r="W11" s="5">
        <v>43011</v>
      </c>
    </row>
    <row r="12" spans="1:42" x14ac:dyDescent="0.25">
      <c r="A12">
        <v>2017</v>
      </c>
      <c r="B12" t="s">
        <v>64</v>
      </c>
      <c r="C12" t="s">
        <v>65</v>
      </c>
      <c r="D12">
        <v>3391</v>
      </c>
      <c r="E12" t="s">
        <v>86</v>
      </c>
      <c r="F12" s="4" t="s">
        <v>87</v>
      </c>
      <c r="G12" t="s">
        <v>88</v>
      </c>
      <c r="H12" s="4" t="s">
        <v>89</v>
      </c>
      <c r="L12" s="4" t="s">
        <v>70</v>
      </c>
      <c r="N12" s="4">
        <v>5889</v>
      </c>
      <c r="Q12" s="5">
        <v>43011</v>
      </c>
      <c r="R12" t="s">
        <v>71</v>
      </c>
      <c r="S12" s="4" t="s">
        <v>90</v>
      </c>
      <c r="T12" t="s">
        <v>73</v>
      </c>
      <c r="V12">
        <v>2017</v>
      </c>
      <c r="W12" s="5">
        <v>43011</v>
      </c>
    </row>
    <row r="13" spans="1:42" x14ac:dyDescent="0.25">
      <c r="A13">
        <v>2017</v>
      </c>
      <c r="B13" t="s">
        <v>64</v>
      </c>
      <c r="C13" t="s">
        <v>65</v>
      </c>
      <c r="D13">
        <v>3391</v>
      </c>
      <c r="E13" t="s">
        <v>91</v>
      </c>
      <c r="F13" s="4" t="s">
        <v>92</v>
      </c>
      <c r="G13" t="s">
        <v>93</v>
      </c>
      <c r="H13" s="4" t="s">
        <v>94</v>
      </c>
      <c r="L13" s="4" t="s">
        <v>70</v>
      </c>
      <c r="N13" s="4">
        <v>5800</v>
      </c>
      <c r="Q13" s="5">
        <v>43011</v>
      </c>
      <c r="R13" t="s">
        <v>71</v>
      </c>
      <c r="S13" s="4" t="s">
        <v>95</v>
      </c>
      <c r="T13" t="s">
        <v>73</v>
      </c>
      <c r="V13">
        <v>2017</v>
      </c>
      <c r="W13" s="5">
        <v>43011</v>
      </c>
    </row>
    <row r="14" spans="1:42" x14ac:dyDescent="0.25">
      <c r="A14">
        <v>2017</v>
      </c>
      <c r="B14" t="s">
        <v>64</v>
      </c>
      <c r="C14" t="s">
        <v>65</v>
      </c>
      <c r="D14">
        <v>3391</v>
      </c>
      <c r="E14" t="s">
        <v>86</v>
      </c>
      <c r="F14" s="4" t="s">
        <v>87</v>
      </c>
      <c r="G14" t="s">
        <v>88</v>
      </c>
      <c r="H14" s="4" t="s">
        <v>89</v>
      </c>
      <c r="L14" s="4" t="s">
        <v>70</v>
      </c>
      <c r="N14" s="4">
        <v>5889</v>
      </c>
      <c r="Q14" s="5">
        <v>43011</v>
      </c>
      <c r="R14" t="s">
        <v>71</v>
      </c>
      <c r="S14" s="4" t="s">
        <v>96</v>
      </c>
      <c r="T14" t="s">
        <v>73</v>
      </c>
      <c r="V14">
        <v>2017</v>
      </c>
      <c r="W14" s="5">
        <v>43011</v>
      </c>
    </row>
    <row r="15" spans="1:42" x14ac:dyDescent="0.25">
      <c r="A15">
        <v>2017</v>
      </c>
      <c r="B15" t="s">
        <v>64</v>
      </c>
      <c r="C15" t="s">
        <v>65</v>
      </c>
      <c r="D15">
        <v>3391</v>
      </c>
      <c r="E15" t="s">
        <v>78</v>
      </c>
      <c r="F15" s="4" t="s">
        <v>79</v>
      </c>
      <c r="G15" t="s">
        <v>80</v>
      </c>
      <c r="H15" s="4" t="s">
        <v>81</v>
      </c>
      <c r="L15" s="4" t="s">
        <v>70</v>
      </c>
      <c r="N15" s="4">
        <v>5800</v>
      </c>
      <c r="Q15" s="5">
        <v>43011</v>
      </c>
      <c r="R15" t="s">
        <v>71</v>
      </c>
      <c r="S15" s="4" t="s">
        <v>95</v>
      </c>
      <c r="T15" t="s">
        <v>73</v>
      </c>
      <c r="V15">
        <v>2017</v>
      </c>
      <c r="W15" s="5">
        <v>43011</v>
      </c>
    </row>
    <row r="16" spans="1:42" x14ac:dyDescent="0.25">
      <c r="A16">
        <v>2017</v>
      </c>
      <c r="B16" t="s">
        <v>64</v>
      </c>
      <c r="C16" t="s">
        <v>65</v>
      </c>
      <c r="D16">
        <v>3391</v>
      </c>
      <c r="E16" t="s">
        <v>74</v>
      </c>
      <c r="F16" s="4" t="s">
        <v>75</v>
      </c>
      <c r="G16" t="s">
        <v>76</v>
      </c>
      <c r="H16" s="4" t="s">
        <v>77</v>
      </c>
      <c r="L16" s="4" t="s">
        <v>70</v>
      </c>
      <c r="N16" s="4">
        <v>5800</v>
      </c>
      <c r="Q16" s="5">
        <v>43011</v>
      </c>
      <c r="R16" t="s">
        <v>71</v>
      </c>
      <c r="S16" s="4" t="s">
        <v>95</v>
      </c>
      <c r="T16" t="s">
        <v>73</v>
      </c>
      <c r="V16">
        <v>2017</v>
      </c>
      <c r="W16" s="5">
        <v>43011</v>
      </c>
    </row>
    <row r="17" spans="1:23" x14ac:dyDescent="0.25">
      <c r="A17">
        <v>2017</v>
      </c>
      <c r="B17" t="s">
        <v>64</v>
      </c>
      <c r="C17" t="s">
        <v>65</v>
      </c>
      <c r="D17">
        <v>3391</v>
      </c>
      <c r="E17" t="s">
        <v>91</v>
      </c>
      <c r="F17" s="4" t="s">
        <v>92</v>
      </c>
      <c r="G17" t="s">
        <v>93</v>
      </c>
      <c r="H17" s="4" t="s">
        <v>94</v>
      </c>
      <c r="L17" s="4" t="s">
        <v>70</v>
      </c>
      <c r="N17" s="4">
        <v>5800</v>
      </c>
      <c r="Q17" s="5">
        <v>43011</v>
      </c>
      <c r="R17" t="s">
        <v>71</v>
      </c>
      <c r="S17" s="4" t="s">
        <v>95</v>
      </c>
      <c r="T17" t="s">
        <v>73</v>
      </c>
      <c r="V17">
        <v>2017</v>
      </c>
      <c r="W17" s="5">
        <v>43011</v>
      </c>
    </row>
    <row r="18" spans="1:23" x14ac:dyDescent="0.25">
      <c r="A18">
        <v>2017</v>
      </c>
      <c r="B18" t="s">
        <v>64</v>
      </c>
      <c r="C18" t="s">
        <v>65</v>
      </c>
      <c r="D18">
        <v>3391</v>
      </c>
      <c r="E18" t="s">
        <v>82</v>
      </c>
      <c r="F18" s="4" t="s">
        <v>83</v>
      </c>
      <c r="G18" t="s">
        <v>84</v>
      </c>
      <c r="H18" s="4" t="s">
        <v>85</v>
      </c>
      <c r="L18" s="4" t="s">
        <v>70</v>
      </c>
      <c r="N18" s="4">
        <v>5800</v>
      </c>
      <c r="Q18" s="5">
        <v>43011</v>
      </c>
      <c r="R18" t="s">
        <v>71</v>
      </c>
      <c r="S18" s="4" t="s">
        <v>95</v>
      </c>
      <c r="T18" t="s">
        <v>73</v>
      </c>
      <c r="V18">
        <v>2017</v>
      </c>
      <c r="W18" s="5">
        <v>43011</v>
      </c>
    </row>
    <row r="19" spans="1:23" x14ac:dyDescent="0.25">
      <c r="A19">
        <v>2017</v>
      </c>
      <c r="B19" t="s">
        <v>64</v>
      </c>
      <c r="C19" t="s">
        <v>65</v>
      </c>
      <c r="D19">
        <v>3391</v>
      </c>
      <c r="E19" t="s">
        <v>66</v>
      </c>
      <c r="F19" s="4" t="s">
        <v>67</v>
      </c>
      <c r="G19" t="s">
        <v>68</v>
      </c>
      <c r="H19" s="4" t="s">
        <v>69</v>
      </c>
      <c r="L19" s="4" t="s">
        <v>70</v>
      </c>
      <c r="N19" s="4">
        <v>5800</v>
      </c>
      <c r="Q19" s="5">
        <v>43011</v>
      </c>
      <c r="R19" t="s">
        <v>71</v>
      </c>
      <c r="S19" s="4" t="s">
        <v>95</v>
      </c>
      <c r="T19" t="s">
        <v>73</v>
      </c>
      <c r="V19">
        <v>2017</v>
      </c>
      <c r="W19" s="5">
        <v>43011</v>
      </c>
    </row>
    <row r="20" spans="1:23" x14ac:dyDescent="0.25">
      <c r="A20">
        <v>2017</v>
      </c>
      <c r="B20" t="s">
        <v>64</v>
      </c>
      <c r="C20" t="s">
        <v>65</v>
      </c>
      <c r="D20">
        <v>3391</v>
      </c>
      <c r="E20" t="s">
        <v>86</v>
      </c>
      <c r="F20" s="4" t="s">
        <v>87</v>
      </c>
      <c r="G20" t="s">
        <v>88</v>
      </c>
      <c r="H20" s="4" t="s">
        <v>89</v>
      </c>
      <c r="L20" s="4" t="s">
        <v>70</v>
      </c>
      <c r="N20" s="4">
        <v>5889</v>
      </c>
      <c r="Q20" s="5">
        <v>43011</v>
      </c>
      <c r="R20" t="s">
        <v>71</v>
      </c>
      <c r="S20" s="4" t="s">
        <v>96</v>
      </c>
      <c r="T20" t="s">
        <v>73</v>
      </c>
      <c r="V20">
        <v>2017</v>
      </c>
      <c r="W20" s="5">
        <v>43011</v>
      </c>
    </row>
    <row r="21" spans="1:23" x14ac:dyDescent="0.25">
      <c r="A21">
        <v>2017</v>
      </c>
      <c r="B21" t="s">
        <v>64</v>
      </c>
      <c r="C21" t="s">
        <v>65</v>
      </c>
      <c r="D21">
        <v>3391</v>
      </c>
      <c r="E21" t="s">
        <v>97</v>
      </c>
      <c r="F21" s="4" t="s">
        <v>98</v>
      </c>
      <c r="G21" t="s">
        <v>99</v>
      </c>
      <c r="H21" s="4" t="s">
        <v>100</v>
      </c>
      <c r="L21" s="4" t="s">
        <v>101</v>
      </c>
      <c r="N21" s="4">
        <v>29000</v>
      </c>
      <c r="Q21" s="5">
        <v>43011</v>
      </c>
      <c r="R21" t="s">
        <v>71</v>
      </c>
      <c r="S21" s="4" t="s">
        <v>102</v>
      </c>
      <c r="T21" t="s">
        <v>73</v>
      </c>
      <c r="V21">
        <v>2017</v>
      </c>
      <c r="W21" s="5">
        <v>43011</v>
      </c>
    </row>
    <row r="22" spans="1:23" x14ac:dyDescent="0.25">
      <c r="A22">
        <v>2017</v>
      </c>
      <c r="B22" t="s">
        <v>64</v>
      </c>
      <c r="C22" t="s">
        <v>65</v>
      </c>
      <c r="D22">
        <v>3391</v>
      </c>
      <c r="E22" t="s">
        <v>103</v>
      </c>
      <c r="F22" s="4" t="s">
        <v>104</v>
      </c>
      <c r="G22" t="s">
        <v>105</v>
      </c>
      <c r="H22" s="4" t="s">
        <v>106</v>
      </c>
      <c r="L22" s="4" t="s">
        <v>101</v>
      </c>
      <c r="N22" s="4">
        <v>17400</v>
      </c>
      <c r="Q22" s="5">
        <v>43011</v>
      </c>
      <c r="R22" t="s">
        <v>71</v>
      </c>
      <c r="S22" s="4" t="s">
        <v>102</v>
      </c>
      <c r="T22" t="s">
        <v>73</v>
      </c>
      <c r="V22">
        <v>2017</v>
      </c>
      <c r="W22" s="5">
        <v>43011</v>
      </c>
    </row>
    <row r="23" spans="1:23" x14ac:dyDescent="0.25">
      <c r="A23">
        <v>2017</v>
      </c>
      <c r="B23" t="s">
        <v>64</v>
      </c>
      <c r="C23" t="s">
        <v>65</v>
      </c>
      <c r="D23">
        <v>3391</v>
      </c>
      <c r="E23" t="s">
        <v>107</v>
      </c>
      <c r="F23" s="4" t="s">
        <v>108</v>
      </c>
      <c r="G23" t="s">
        <v>109</v>
      </c>
      <c r="H23" s="4" t="s">
        <v>110</v>
      </c>
      <c r="L23" s="4" t="s">
        <v>101</v>
      </c>
      <c r="N23" s="4">
        <v>17400</v>
      </c>
      <c r="Q23" s="5">
        <v>43011</v>
      </c>
      <c r="R23" t="s">
        <v>71</v>
      </c>
      <c r="S23" s="4" t="s">
        <v>102</v>
      </c>
      <c r="T23" t="s">
        <v>73</v>
      </c>
      <c r="V23">
        <v>2017</v>
      </c>
      <c r="W23" s="5">
        <v>43011</v>
      </c>
    </row>
    <row r="24" spans="1:23" x14ac:dyDescent="0.25">
      <c r="A24">
        <v>2017</v>
      </c>
      <c r="B24" t="s">
        <v>64</v>
      </c>
      <c r="C24" t="s">
        <v>65</v>
      </c>
      <c r="D24">
        <v>3391</v>
      </c>
      <c r="E24" t="s">
        <v>111</v>
      </c>
      <c r="F24" s="4" t="s">
        <v>112</v>
      </c>
      <c r="G24" t="s">
        <v>113</v>
      </c>
      <c r="H24" s="4" t="s">
        <v>114</v>
      </c>
      <c r="L24" s="4" t="s">
        <v>115</v>
      </c>
      <c r="N24" s="4">
        <v>3190</v>
      </c>
      <c r="Q24" s="5">
        <v>43011</v>
      </c>
      <c r="R24" t="s">
        <v>71</v>
      </c>
      <c r="S24" s="4" t="s">
        <v>90</v>
      </c>
      <c r="T24" t="s">
        <v>73</v>
      </c>
      <c r="V24">
        <v>2017</v>
      </c>
      <c r="W24" s="5">
        <v>43011</v>
      </c>
    </row>
    <row r="25" spans="1:23" x14ac:dyDescent="0.25">
      <c r="A25">
        <v>2017</v>
      </c>
      <c r="B25" t="s">
        <v>64</v>
      </c>
      <c r="C25" t="s">
        <v>65</v>
      </c>
      <c r="D25">
        <v>3391</v>
      </c>
      <c r="E25" t="s">
        <v>111</v>
      </c>
      <c r="F25" s="4" t="s">
        <v>112</v>
      </c>
      <c r="G25" t="s">
        <v>113</v>
      </c>
      <c r="H25" s="4" t="s">
        <v>114</v>
      </c>
      <c r="L25" s="4" t="s">
        <v>115</v>
      </c>
      <c r="N25" s="4">
        <v>3190</v>
      </c>
      <c r="Q25" s="5">
        <v>43011</v>
      </c>
      <c r="R25" t="s">
        <v>71</v>
      </c>
      <c r="S25" s="4" t="s">
        <v>90</v>
      </c>
      <c r="T25" t="s">
        <v>73</v>
      </c>
      <c r="V25">
        <v>2017</v>
      </c>
      <c r="W25" s="5">
        <v>43011</v>
      </c>
    </row>
    <row r="26" spans="1:23" x14ac:dyDescent="0.25">
      <c r="A26">
        <v>2017</v>
      </c>
      <c r="B26" t="s">
        <v>64</v>
      </c>
      <c r="C26" t="s">
        <v>65</v>
      </c>
      <c r="D26">
        <v>3391</v>
      </c>
      <c r="E26" t="s">
        <v>116</v>
      </c>
      <c r="F26" s="4" t="s">
        <v>117</v>
      </c>
      <c r="G26" t="s">
        <v>118</v>
      </c>
      <c r="H26" s="4" t="s">
        <v>119</v>
      </c>
      <c r="L26" s="4" t="s">
        <v>115</v>
      </c>
      <c r="N26" s="4">
        <v>3190</v>
      </c>
      <c r="Q26" s="5">
        <v>43011</v>
      </c>
      <c r="R26" t="s">
        <v>71</v>
      </c>
      <c r="S26" s="4" t="s">
        <v>72</v>
      </c>
      <c r="T26" t="s">
        <v>73</v>
      </c>
      <c r="V26">
        <v>2017</v>
      </c>
      <c r="W26" s="5">
        <v>43011</v>
      </c>
    </row>
    <row r="27" spans="1:23" x14ac:dyDescent="0.25">
      <c r="A27">
        <v>2017</v>
      </c>
      <c r="B27" t="s">
        <v>64</v>
      </c>
      <c r="C27" t="s">
        <v>65</v>
      </c>
      <c r="D27">
        <v>3391</v>
      </c>
      <c r="E27" t="s">
        <v>116</v>
      </c>
      <c r="F27" s="4" t="s">
        <v>117</v>
      </c>
      <c r="G27" t="s">
        <v>118</v>
      </c>
      <c r="H27" s="4" t="s">
        <v>119</v>
      </c>
      <c r="L27" s="4" t="s">
        <v>115</v>
      </c>
      <c r="N27" s="4">
        <v>3190</v>
      </c>
      <c r="Q27" s="5">
        <v>43011</v>
      </c>
      <c r="R27" t="s">
        <v>71</v>
      </c>
      <c r="S27" s="4" t="s">
        <v>72</v>
      </c>
      <c r="T27" t="s">
        <v>73</v>
      </c>
      <c r="V27">
        <v>2017</v>
      </c>
      <c r="W27" s="5">
        <v>43011</v>
      </c>
    </row>
    <row r="28" spans="1:23" x14ac:dyDescent="0.25">
      <c r="A28">
        <v>2017</v>
      </c>
      <c r="B28" t="s">
        <v>64</v>
      </c>
      <c r="C28" t="s">
        <v>65</v>
      </c>
      <c r="D28">
        <v>3391</v>
      </c>
      <c r="E28" t="s">
        <v>120</v>
      </c>
      <c r="F28" s="4" t="s">
        <v>121</v>
      </c>
      <c r="G28" t="s">
        <v>122</v>
      </c>
      <c r="H28" s="4" t="s">
        <v>123</v>
      </c>
      <c r="L28" s="4" t="s">
        <v>115</v>
      </c>
      <c r="N28" s="4">
        <v>3190</v>
      </c>
      <c r="Q28" s="5">
        <v>43011</v>
      </c>
      <c r="R28" t="s">
        <v>71</v>
      </c>
      <c r="S28" s="4" t="s">
        <v>90</v>
      </c>
      <c r="T28" t="s">
        <v>73</v>
      </c>
      <c r="V28">
        <v>2017</v>
      </c>
      <c r="W28" s="5">
        <v>43011</v>
      </c>
    </row>
    <row r="29" spans="1:23" x14ac:dyDescent="0.25">
      <c r="A29">
        <v>2017</v>
      </c>
      <c r="B29" t="s">
        <v>64</v>
      </c>
      <c r="C29" t="s">
        <v>65</v>
      </c>
      <c r="D29">
        <v>3391</v>
      </c>
      <c r="E29" t="s">
        <v>120</v>
      </c>
      <c r="F29" s="4" t="s">
        <v>121</v>
      </c>
      <c r="G29" t="s">
        <v>122</v>
      </c>
      <c r="H29" s="4" t="s">
        <v>123</v>
      </c>
      <c r="L29" s="4" t="s">
        <v>115</v>
      </c>
      <c r="N29" s="4">
        <v>3190</v>
      </c>
      <c r="Q29" s="5">
        <v>43011</v>
      </c>
      <c r="R29" t="s">
        <v>71</v>
      </c>
      <c r="S29" s="4" t="s">
        <v>90</v>
      </c>
      <c r="T29" t="s">
        <v>73</v>
      </c>
      <c r="V29">
        <v>2017</v>
      </c>
      <c r="W29" s="5">
        <v>43011</v>
      </c>
    </row>
    <row r="30" spans="1:23" x14ac:dyDescent="0.25">
      <c r="A30">
        <v>2017</v>
      </c>
      <c r="B30" t="s">
        <v>64</v>
      </c>
      <c r="C30" t="s">
        <v>65</v>
      </c>
      <c r="D30">
        <v>3391</v>
      </c>
      <c r="E30" t="s">
        <v>124</v>
      </c>
      <c r="F30" s="4" t="s">
        <v>125</v>
      </c>
      <c r="G30" t="s">
        <v>126</v>
      </c>
      <c r="H30" s="4" t="s">
        <v>127</v>
      </c>
      <c r="L30" s="4" t="s">
        <v>115</v>
      </c>
      <c r="N30" s="4">
        <v>6380</v>
      </c>
      <c r="Q30" s="5">
        <v>43011</v>
      </c>
      <c r="R30" t="s">
        <v>71</v>
      </c>
      <c r="S30" s="4" t="s">
        <v>90</v>
      </c>
      <c r="T30" t="s">
        <v>73</v>
      </c>
      <c r="V30">
        <v>2017</v>
      </c>
      <c r="W30" s="5">
        <v>43011</v>
      </c>
    </row>
    <row r="31" spans="1:23" x14ac:dyDescent="0.25">
      <c r="A31">
        <v>2017</v>
      </c>
      <c r="B31" t="s">
        <v>64</v>
      </c>
      <c r="C31" t="s">
        <v>65</v>
      </c>
      <c r="D31">
        <v>3391</v>
      </c>
      <c r="E31" t="s">
        <v>124</v>
      </c>
      <c r="F31" s="4" t="s">
        <v>125</v>
      </c>
      <c r="G31" t="s">
        <v>126</v>
      </c>
      <c r="H31" s="4" t="s">
        <v>127</v>
      </c>
      <c r="L31" s="4" t="s">
        <v>115</v>
      </c>
      <c r="N31" s="4">
        <v>6380</v>
      </c>
      <c r="Q31" s="5">
        <v>43011</v>
      </c>
      <c r="R31" t="s">
        <v>71</v>
      </c>
      <c r="S31" s="4" t="s">
        <v>90</v>
      </c>
      <c r="T31" t="s">
        <v>73</v>
      </c>
      <c r="V31">
        <v>2017</v>
      </c>
      <c r="W31" s="5">
        <v>43011</v>
      </c>
    </row>
    <row r="32" spans="1:23" x14ac:dyDescent="0.25">
      <c r="A32">
        <v>2017</v>
      </c>
      <c r="B32" t="s">
        <v>64</v>
      </c>
      <c r="C32" t="s">
        <v>65</v>
      </c>
      <c r="D32">
        <v>3391</v>
      </c>
      <c r="E32" t="s">
        <v>124</v>
      </c>
      <c r="F32" s="4" t="s">
        <v>125</v>
      </c>
      <c r="G32" t="s">
        <v>126</v>
      </c>
      <c r="H32" s="4" t="s">
        <v>127</v>
      </c>
      <c r="L32" s="4" t="s">
        <v>115</v>
      </c>
      <c r="N32" s="4">
        <v>6380</v>
      </c>
      <c r="Q32" s="5">
        <v>43011</v>
      </c>
      <c r="R32" t="s">
        <v>71</v>
      </c>
      <c r="S32" s="4" t="s">
        <v>90</v>
      </c>
      <c r="T32" t="s">
        <v>73</v>
      </c>
      <c r="V32">
        <v>2017</v>
      </c>
      <c r="W32" s="5">
        <v>43011</v>
      </c>
    </row>
    <row r="33" spans="1:23" x14ac:dyDescent="0.25">
      <c r="A33">
        <v>2017</v>
      </c>
      <c r="B33" t="s">
        <v>64</v>
      </c>
      <c r="C33" t="s">
        <v>65</v>
      </c>
      <c r="D33">
        <v>3391</v>
      </c>
      <c r="E33" t="s">
        <v>128</v>
      </c>
      <c r="F33" s="4" t="s">
        <v>129</v>
      </c>
      <c r="G33" t="s">
        <v>130</v>
      </c>
      <c r="H33" s="4" t="s">
        <v>131</v>
      </c>
      <c r="L33" s="4" t="s">
        <v>115</v>
      </c>
      <c r="N33" s="4">
        <v>6380</v>
      </c>
      <c r="Q33" s="5">
        <v>43011</v>
      </c>
      <c r="R33" t="s">
        <v>71</v>
      </c>
      <c r="S33" s="4" t="s">
        <v>72</v>
      </c>
      <c r="T33" t="s">
        <v>73</v>
      </c>
      <c r="V33">
        <v>2017</v>
      </c>
      <c r="W33" s="5">
        <v>43011</v>
      </c>
    </row>
    <row r="34" spans="1:23" x14ac:dyDescent="0.25">
      <c r="A34">
        <v>2017</v>
      </c>
      <c r="B34" t="s">
        <v>64</v>
      </c>
      <c r="C34" t="s">
        <v>65</v>
      </c>
      <c r="D34">
        <v>3391</v>
      </c>
      <c r="E34" t="s">
        <v>128</v>
      </c>
      <c r="F34" s="4" t="s">
        <v>129</v>
      </c>
      <c r="G34" t="s">
        <v>130</v>
      </c>
      <c r="H34" s="4" t="s">
        <v>131</v>
      </c>
      <c r="L34" s="4" t="s">
        <v>115</v>
      </c>
      <c r="N34" s="4">
        <v>6380</v>
      </c>
      <c r="Q34" s="5">
        <v>43011</v>
      </c>
      <c r="R34" t="s">
        <v>71</v>
      </c>
      <c r="S34" s="4" t="s">
        <v>72</v>
      </c>
      <c r="T34" t="s">
        <v>73</v>
      </c>
      <c r="V34">
        <v>2017</v>
      </c>
      <c r="W34" s="5">
        <v>43011</v>
      </c>
    </row>
    <row r="35" spans="1:23" x14ac:dyDescent="0.25">
      <c r="A35">
        <v>2017</v>
      </c>
      <c r="B35" t="s">
        <v>64</v>
      </c>
      <c r="C35" t="s">
        <v>65</v>
      </c>
      <c r="D35">
        <v>3391</v>
      </c>
      <c r="E35" t="s">
        <v>132</v>
      </c>
      <c r="F35" s="4" t="s">
        <v>133</v>
      </c>
      <c r="G35" t="s">
        <v>134</v>
      </c>
      <c r="H35" s="4" t="s">
        <v>135</v>
      </c>
      <c r="L35" s="4" t="s">
        <v>115</v>
      </c>
      <c r="N35" s="4">
        <v>3190</v>
      </c>
      <c r="Q35" s="5">
        <v>43011</v>
      </c>
      <c r="R35" t="s">
        <v>71</v>
      </c>
      <c r="S35" s="4" t="s">
        <v>90</v>
      </c>
      <c r="T35" t="s">
        <v>73</v>
      </c>
      <c r="V35">
        <v>2017</v>
      </c>
      <c r="W35" s="5">
        <v>43011</v>
      </c>
    </row>
    <row r="36" spans="1:23" x14ac:dyDescent="0.25">
      <c r="A36">
        <v>2017</v>
      </c>
      <c r="B36" t="s">
        <v>64</v>
      </c>
      <c r="C36" t="s">
        <v>65</v>
      </c>
      <c r="D36">
        <v>3391</v>
      </c>
      <c r="E36" t="s">
        <v>132</v>
      </c>
      <c r="F36" s="4" t="s">
        <v>133</v>
      </c>
      <c r="G36" t="s">
        <v>134</v>
      </c>
      <c r="H36" s="4" t="s">
        <v>135</v>
      </c>
      <c r="L36" s="4" t="s">
        <v>115</v>
      </c>
      <c r="N36" s="4">
        <v>3190</v>
      </c>
      <c r="Q36" s="5">
        <v>43011</v>
      </c>
      <c r="R36" t="s">
        <v>71</v>
      </c>
      <c r="S36" s="4" t="s">
        <v>90</v>
      </c>
      <c r="T36" t="s">
        <v>73</v>
      </c>
      <c r="V36">
        <v>2017</v>
      </c>
      <c r="W36" s="5">
        <v>43011</v>
      </c>
    </row>
    <row r="37" spans="1:23" x14ac:dyDescent="0.25">
      <c r="A37">
        <v>2017</v>
      </c>
      <c r="B37" t="s">
        <v>64</v>
      </c>
      <c r="C37" t="s">
        <v>65</v>
      </c>
      <c r="D37">
        <v>3391</v>
      </c>
      <c r="E37" t="s">
        <v>136</v>
      </c>
      <c r="F37" s="4" t="s">
        <v>137</v>
      </c>
      <c r="G37" t="s">
        <v>138</v>
      </c>
      <c r="H37" s="4" t="s">
        <v>139</v>
      </c>
      <c r="L37" s="4" t="s">
        <v>115</v>
      </c>
      <c r="N37" s="4">
        <v>3190</v>
      </c>
      <c r="Q37" s="5">
        <v>43011</v>
      </c>
      <c r="R37" t="s">
        <v>71</v>
      </c>
      <c r="S37" s="4" t="s">
        <v>72</v>
      </c>
      <c r="T37" t="s">
        <v>73</v>
      </c>
      <c r="V37">
        <v>2017</v>
      </c>
      <c r="W37" s="5">
        <v>43011</v>
      </c>
    </row>
    <row r="38" spans="1:23" x14ac:dyDescent="0.25">
      <c r="A38">
        <v>2017</v>
      </c>
      <c r="B38" t="s">
        <v>64</v>
      </c>
      <c r="C38" t="s">
        <v>65</v>
      </c>
      <c r="D38">
        <v>3391</v>
      </c>
      <c r="E38" t="s">
        <v>136</v>
      </c>
      <c r="F38" s="4" t="s">
        <v>137</v>
      </c>
      <c r="G38" t="s">
        <v>138</v>
      </c>
      <c r="H38" s="4" t="s">
        <v>139</v>
      </c>
      <c r="L38" s="4" t="s">
        <v>115</v>
      </c>
      <c r="N38" s="4">
        <v>3190</v>
      </c>
      <c r="Q38" s="5">
        <v>43011</v>
      </c>
      <c r="R38" t="s">
        <v>71</v>
      </c>
      <c r="S38" s="4" t="s">
        <v>72</v>
      </c>
      <c r="T38" t="s">
        <v>73</v>
      </c>
      <c r="V38">
        <v>2017</v>
      </c>
      <c r="W38" s="5">
        <v>43011</v>
      </c>
    </row>
    <row r="39" spans="1:23" x14ac:dyDescent="0.25">
      <c r="A39">
        <v>2017</v>
      </c>
      <c r="B39" t="s">
        <v>64</v>
      </c>
      <c r="C39" t="s">
        <v>65</v>
      </c>
      <c r="D39">
        <v>3391</v>
      </c>
      <c r="E39" t="s">
        <v>140</v>
      </c>
      <c r="F39" s="4" t="s">
        <v>141</v>
      </c>
      <c r="G39" t="s">
        <v>142</v>
      </c>
      <c r="H39" s="4" t="s">
        <v>143</v>
      </c>
      <c r="L39" s="4" t="s">
        <v>115</v>
      </c>
      <c r="N39" s="4">
        <v>3190</v>
      </c>
      <c r="Q39" s="5">
        <v>43011</v>
      </c>
      <c r="R39" t="s">
        <v>71</v>
      </c>
      <c r="S39" s="4" t="s">
        <v>90</v>
      </c>
      <c r="T39" t="s">
        <v>73</v>
      </c>
      <c r="V39">
        <v>2017</v>
      </c>
      <c r="W39" s="5">
        <v>43011</v>
      </c>
    </row>
    <row r="40" spans="1:23" x14ac:dyDescent="0.25">
      <c r="A40">
        <v>2017</v>
      </c>
      <c r="B40" t="s">
        <v>64</v>
      </c>
      <c r="C40" t="s">
        <v>65</v>
      </c>
      <c r="D40">
        <v>3391</v>
      </c>
      <c r="E40" t="s">
        <v>140</v>
      </c>
      <c r="F40" s="4" t="s">
        <v>141</v>
      </c>
      <c r="G40" t="s">
        <v>142</v>
      </c>
      <c r="H40" s="4" t="s">
        <v>143</v>
      </c>
      <c r="L40" s="4" t="s">
        <v>115</v>
      </c>
      <c r="N40" s="4">
        <v>3190</v>
      </c>
      <c r="Q40" s="5">
        <v>43011</v>
      </c>
      <c r="R40" t="s">
        <v>71</v>
      </c>
      <c r="S40" s="4" t="s">
        <v>90</v>
      </c>
      <c r="T40" t="s">
        <v>73</v>
      </c>
      <c r="V40">
        <v>2017</v>
      </c>
      <c r="W40" s="5">
        <v>43011</v>
      </c>
    </row>
    <row r="41" spans="1:23" x14ac:dyDescent="0.25">
      <c r="A41">
        <v>2017</v>
      </c>
      <c r="B41" t="s">
        <v>64</v>
      </c>
      <c r="C41" t="s">
        <v>65</v>
      </c>
      <c r="D41">
        <v>3391</v>
      </c>
      <c r="E41" t="s">
        <v>144</v>
      </c>
      <c r="F41" s="4" t="s">
        <v>145</v>
      </c>
      <c r="G41" t="s">
        <v>146</v>
      </c>
      <c r="H41" s="4" t="s">
        <v>147</v>
      </c>
      <c r="L41" s="4" t="s">
        <v>115</v>
      </c>
      <c r="N41" s="4">
        <v>3190</v>
      </c>
      <c r="Q41" s="5">
        <v>43011</v>
      </c>
      <c r="R41" t="s">
        <v>71</v>
      </c>
      <c r="S41" s="4" t="s">
        <v>90</v>
      </c>
      <c r="T41" t="s">
        <v>73</v>
      </c>
      <c r="V41">
        <v>2017</v>
      </c>
      <c r="W41" s="5">
        <v>43011</v>
      </c>
    </row>
    <row r="42" spans="1:23" x14ac:dyDescent="0.25">
      <c r="A42">
        <v>2017</v>
      </c>
      <c r="B42" t="s">
        <v>64</v>
      </c>
      <c r="C42" t="s">
        <v>65</v>
      </c>
      <c r="D42">
        <v>3391</v>
      </c>
      <c r="E42" t="s">
        <v>144</v>
      </c>
      <c r="F42" s="4" t="s">
        <v>145</v>
      </c>
      <c r="G42" t="s">
        <v>146</v>
      </c>
      <c r="H42" s="4" t="s">
        <v>147</v>
      </c>
      <c r="L42" s="4" t="s">
        <v>115</v>
      </c>
      <c r="N42" s="4">
        <v>3190</v>
      </c>
      <c r="Q42" s="5">
        <v>43011</v>
      </c>
      <c r="R42" t="s">
        <v>71</v>
      </c>
      <c r="S42" s="4" t="s">
        <v>90</v>
      </c>
      <c r="T42" t="s">
        <v>73</v>
      </c>
      <c r="V42">
        <v>2017</v>
      </c>
      <c r="W42" s="5">
        <v>43011</v>
      </c>
    </row>
    <row r="43" spans="1:23" x14ac:dyDescent="0.25">
      <c r="A43">
        <v>2017</v>
      </c>
      <c r="B43" t="s">
        <v>64</v>
      </c>
      <c r="C43" t="s">
        <v>65</v>
      </c>
      <c r="D43">
        <v>3391</v>
      </c>
      <c r="E43" t="s">
        <v>148</v>
      </c>
      <c r="F43" s="4" t="s">
        <v>149</v>
      </c>
      <c r="G43" t="s">
        <v>150</v>
      </c>
      <c r="H43" s="4" t="s">
        <v>151</v>
      </c>
      <c r="L43" s="4" t="s">
        <v>115</v>
      </c>
      <c r="N43" s="4">
        <v>3190</v>
      </c>
      <c r="Q43" s="5">
        <v>43011</v>
      </c>
      <c r="R43" t="s">
        <v>71</v>
      </c>
      <c r="S43" s="4" t="s">
        <v>90</v>
      </c>
      <c r="T43" t="s">
        <v>73</v>
      </c>
      <c r="V43">
        <v>2017</v>
      </c>
      <c r="W43" s="5">
        <v>43011</v>
      </c>
    </row>
    <row r="44" spans="1:23" x14ac:dyDescent="0.25">
      <c r="A44">
        <v>2017</v>
      </c>
      <c r="B44" t="s">
        <v>64</v>
      </c>
      <c r="C44" t="s">
        <v>65</v>
      </c>
      <c r="D44">
        <v>3391</v>
      </c>
      <c r="E44" t="s">
        <v>152</v>
      </c>
      <c r="F44" s="4" t="s">
        <v>153</v>
      </c>
      <c r="G44" t="s">
        <v>154</v>
      </c>
      <c r="H44" s="4" t="s">
        <v>155</v>
      </c>
      <c r="L44" s="4" t="s">
        <v>115</v>
      </c>
      <c r="N44" s="4">
        <v>3190</v>
      </c>
      <c r="Q44" s="5">
        <v>43011</v>
      </c>
      <c r="R44" t="s">
        <v>71</v>
      </c>
      <c r="S44" s="4" t="s">
        <v>90</v>
      </c>
      <c r="T44" t="s">
        <v>73</v>
      </c>
      <c r="V44">
        <v>2017</v>
      </c>
      <c r="W44" s="5">
        <v>43011</v>
      </c>
    </row>
    <row r="45" spans="1:23" x14ac:dyDescent="0.25">
      <c r="A45">
        <v>2017</v>
      </c>
      <c r="B45" t="s">
        <v>64</v>
      </c>
      <c r="C45" t="s">
        <v>65</v>
      </c>
      <c r="D45">
        <v>3391</v>
      </c>
      <c r="E45" t="s">
        <v>152</v>
      </c>
      <c r="F45" s="4" t="s">
        <v>153</v>
      </c>
      <c r="G45" t="s">
        <v>154</v>
      </c>
      <c r="H45" s="4" t="s">
        <v>155</v>
      </c>
      <c r="L45" s="4" t="s">
        <v>115</v>
      </c>
      <c r="N45" s="4">
        <v>3190</v>
      </c>
      <c r="Q45" s="5">
        <v>43011</v>
      </c>
      <c r="R45" t="s">
        <v>71</v>
      </c>
      <c r="S45" s="4" t="s">
        <v>90</v>
      </c>
      <c r="T45" t="s">
        <v>73</v>
      </c>
      <c r="V45">
        <v>2017</v>
      </c>
      <c r="W45" s="5">
        <v>43011</v>
      </c>
    </row>
    <row r="46" spans="1:23" x14ac:dyDescent="0.25">
      <c r="A46">
        <v>2017</v>
      </c>
      <c r="B46" t="s">
        <v>64</v>
      </c>
      <c r="C46" t="s">
        <v>65</v>
      </c>
      <c r="D46">
        <v>3391</v>
      </c>
      <c r="E46" t="s">
        <v>152</v>
      </c>
      <c r="F46" s="4" t="s">
        <v>153</v>
      </c>
      <c r="G46" t="s">
        <v>154</v>
      </c>
      <c r="H46" s="4" t="s">
        <v>156</v>
      </c>
      <c r="L46" s="4" t="s">
        <v>115</v>
      </c>
      <c r="N46" s="4">
        <v>3190</v>
      </c>
      <c r="Q46" s="5">
        <v>43011</v>
      </c>
      <c r="R46" t="s">
        <v>71</v>
      </c>
      <c r="S46" s="4" t="s">
        <v>90</v>
      </c>
      <c r="T46" t="s">
        <v>73</v>
      </c>
      <c r="V46">
        <v>2017</v>
      </c>
      <c r="W46" s="5">
        <v>43011</v>
      </c>
    </row>
    <row r="47" spans="1:23" x14ac:dyDescent="0.25">
      <c r="A47">
        <v>2017</v>
      </c>
      <c r="B47" t="s">
        <v>64</v>
      </c>
      <c r="C47" t="s">
        <v>65</v>
      </c>
      <c r="D47">
        <v>3391</v>
      </c>
      <c r="E47" t="s">
        <v>152</v>
      </c>
      <c r="F47" s="4" t="s">
        <v>153</v>
      </c>
      <c r="G47" t="s">
        <v>154</v>
      </c>
      <c r="H47" s="4" t="s">
        <v>156</v>
      </c>
      <c r="L47" s="4" t="s">
        <v>115</v>
      </c>
      <c r="N47" s="4">
        <v>3190</v>
      </c>
      <c r="Q47" s="5">
        <v>43011</v>
      </c>
      <c r="R47" t="s">
        <v>71</v>
      </c>
      <c r="S47" s="4" t="s">
        <v>90</v>
      </c>
      <c r="T47" t="s">
        <v>73</v>
      </c>
      <c r="V47">
        <v>2017</v>
      </c>
      <c r="W47" s="5">
        <v>43011</v>
      </c>
    </row>
    <row r="48" spans="1:23" x14ac:dyDescent="0.25">
      <c r="A48">
        <v>2017</v>
      </c>
      <c r="B48" t="s">
        <v>64</v>
      </c>
      <c r="C48" t="s">
        <v>65</v>
      </c>
      <c r="D48">
        <v>3391</v>
      </c>
      <c r="E48" t="s">
        <v>157</v>
      </c>
      <c r="F48" s="4" t="s">
        <v>158</v>
      </c>
      <c r="G48" t="s">
        <v>159</v>
      </c>
      <c r="H48" s="4" t="s">
        <v>160</v>
      </c>
      <c r="L48" s="4" t="s">
        <v>115</v>
      </c>
      <c r="N48" s="4">
        <v>3190</v>
      </c>
      <c r="Q48" s="5">
        <v>43011</v>
      </c>
      <c r="R48" t="s">
        <v>71</v>
      </c>
      <c r="S48" s="4" t="s">
        <v>90</v>
      </c>
      <c r="T48" t="s">
        <v>73</v>
      </c>
      <c r="V48">
        <v>2017</v>
      </c>
      <c r="W48" s="5">
        <v>43011</v>
      </c>
    </row>
    <row r="49" spans="1:23" x14ac:dyDescent="0.25">
      <c r="A49">
        <v>2017</v>
      </c>
      <c r="B49" t="s">
        <v>64</v>
      </c>
      <c r="C49" t="s">
        <v>65</v>
      </c>
      <c r="D49">
        <v>3391</v>
      </c>
      <c r="E49" t="s">
        <v>157</v>
      </c>
      <c r="F49" s="4" t="s">
        <v>158</v>
      </c>
      <c r="G49" t="s">
        <v>159</v>
      </c>
      <c r="H49" s="4" t="s">
        <v>160</v>
      </c>
      <c r="L49" s="4" t="s">
        <v>115</v>
      </c>
      <c r="N49" s="4">
        <v>3190</v>
      </c>
      <c r="Q49" s="5">
        <v>43011</v>
      </c>
      <c r="R49" t="s">
        <v>71</v>
      </c>
      <c r="S49" s="4" t="s">
        <v>90</v>
      </c>
      <c r="T49" t="s">
        <v>73</v>
      </c>
      <c r="V49">
        <v>2017</v>
      </c>
      <c r="W49" s="5">
        <v>43011</v>
      </c>
    </row>
    <row r="50" spans="1:23" x14ac:dyDescent="0.25">
      <c r="A50">
        <v>2017</v>
      </c>
      <c r="B50" t="s">
        <v>64</v>
      </c>
      <c r="C50" t="s">
        <v>65</v>
      </c>
      <c r="D50">
        <v>3391</v>
      </c>
      <c r="E50" t="s">
        <v>161</v>
      </c>
      <c r="F50" s="4" t="s">
        <v>162</v>
      </c>
      <c r="G50" t="s">
        <v>163</v>
      </c>
      <c r="H50" s="4" t="s">
        <v>164</v>
      </c>
      <c r="L50" s="4" t="s">
        <v>115</v>
      </c>
      <c r="N50" s="4">
        <v>3190</v>
      </c>
      <c r="Q50" s="5">
        <v>43011</v>
      </c>
      <c r="R50" t="s">
        <v>71</v>
      </c>
      <c r="S50" s="4" t="s">
        <v>90</v>
      </c>
      <c r="T50" t="s">
        <v>73</v>
      </c>
      <c r="V50">
        <v>2017</v>
      </c>
      <c r="W50" s="5">
        <v>43011</v>
      </c>
    </row>
    <row r="51" spans="1:23" x14ac:dyDescent="0.25">
      <c r="A51">
        <v>2017</v>
      </c>
      <c r="B51" t="s">
        <v>64</v>
      </c>
      <c r="C51" t="s">
        <v>65</v>
      </c>
      <c r="D51">
        <v>3391</v>
      </c>
      <c r="E51" t="s">
        <v>161</v>
      </c>
      <c r="F51" s="4" t="s">
        <v>162</v>
      </c>
      <c r="G51" t="s">
        <v>163</v>
      </c>
      <c r="H51" s="4" t="s">
        <v>164</v>
      </c>
      <c r="L51" s="4" t="s">
        <v>115</v>
      </c>
      <c r="N51" s="4">
        <v>3190</v>
      </c>
      <c r="Q51" s="5">
        <v>43011</v>
      </c>
      <c r="R51" t="s">
        <v>71</v>
      </c>
      <c r="S51" s="4" t="s">
        <v>90</v>
      </c>
      <c r="T51" t="s">
        <v>73</v>
      </c>
      <c r="V51">
        <v>2017</v>
      </c>
      <c r="W51" s="5">
        <v>43011</v>
      </c>
    </row>
    <row r="52" spans="1:23" x14ac:dyDescent="0.25">
      <c r="A52">
        <v>2017</v>
      </c>
      <c r="B52" t="s">
        <v>64</v>
      </c>
      <c r="C52" t="s">
        <v>65</v>
      </c>
      <c r="D52">
        <v>3391</v>
      </c>
      <c r="E52" t="s">
        <v>161</v>
      </c>
      <c r="F52" s="4" t="s">
        <v>162</v>
      </c>
      <c r="G52" t="s">
        <v>163</v>
      </c>
      <c r="H52" s="4" t="s">
        <v>164</v>
      </c>
      <c r="L52" s="4" t="s">
        <v>115</v>
      </c>
      <c r="N52" s="4">
        <v>3190</v>
      </c>
      <c r="Q52" s="5">
        <v>43011</v>
      </c>
      <c r="R52" t="s">
        <v>71</v>
      </c>
      <c r="S52" s="4" t="s">
        <v>90</v>
      </c>
      <c r="T52" t="s">
        <v>73</v>
      </c>
      <c r="V52">
        <v>2017</v>
      </c>
      <c r="W52" s="5">
        <v>43011</v>
      </c>
    </row>
    <row r="53" spans="1:23" x14ac:dyDescent="0.25">
      <c r="A53">
        <v>2017</v>
      </c>
      <c r="B53" t="s">
        <v>64</v>
      </c>
      <c r="C53" t="s">
        <v>65</v>
      </c>
      <c r="D53">
        <v>3391</v>
      </c>
      <c r="E53" t="s">
        <v>161</v>
      </c>
      <c r="F53" s="4" t="s">
        <v>162</v>
      </c>
      <c r="G53" t="s">
        <v>163</v>
      </c>
      <c r="H53" s="4" t="s">
        <v>164</v>
      </c>
      <c r="L53" s="4" t="s">
        <v>115</v>
      </c>
      <c r="N53" s="4">
        <v>3190</v>
      </c>
      <c r="Q53" s="5">
        <v>43011</v>
      </c>
      <c r="R53" t="s">
        <v>71</v>
      </c>
      <c r="S53" s="4" t="s">
        <v>90</v>
      </c>
      <c r="T53" t="s">
        <v>73</v>
      </c>
      <c r="V53">
        <v>2017</v>
      </c>
      <c r="W53" s="5">
        <v>43011</v>
      </c>
    </row>
    <row r="54" spans="1:23" x14ac:dyDescent="0.25">
      <c r="A54">
        <v>2017</v>
      </c>
      <c r="B54" t="s">
        <v>64</v>
      </c>
      <c r="C54" t="s">
        <v>65</v>
      </c>
      <c r="D54">
        <v>3391</v>
      </c>
      <c r="E54" t="s">
        <v>165</v>
      </c>
      <c r="F54" s="4" t="s">
        <v>166</v>
      </c>
      <c r="G54" t="s">
        <v>167</v>
      </c>
      <c r="H54" s="4" t="s">
        <v>168</v>
      </c>
      <c r="L54" s="4" t="s">
        <v>115</v>
      </c>
      <c r="N54" s="4">
        <v>3190</v>
      </c>
      <c r="Q54" s="5">
        <v>43011</v>
      </c>
      <c r="R54" t="s">
        <v>71</v>
      </c>
      <c r="S54" s="4" t="s">
        <v>72</v>
      </c>
      <c r="T54" t="s">
        <v>73</v>
      </c>
      <c r="V54">
        <v>2017</v>
      </c>
      <c r="W54" s="5">
        <v>43011</v>
      </c>
    </row>
    <row r="55" spans="1:23" x14ac:dyDescent="0.25">
      <c r="A55">
        <v>2017</v>
      </c>
      <c r="B55" t="s">
        <v>64</v>
      </c>
      <c r="C55" t="s">
        <v>65</v>
      </c>
      <c r="D55">
        <v>3391</v>
      </c>
      <c r="E55" t="s">
        <v>165</v>
      </c>
      <c r="F55" s="4" t="s">
        <v>166</v>
      </c>
      <c r="G55" t="s">
        <v>167</v>
      </c>
      <c r="H55" s="4" t="s">
        <v>168</v>
      </c>
      <c r="L55" s="4" t="s">
        <v>115</v>
      </c>
      <c r="N55" s="4">
        <v>3190</v>
      </c>
      <c r="Q55" s="5">
        <v>43011</v>
      </c>
      <c r="R55" t="s">
        <v>71</v>
      </c>
      <c r="S55" s="4" t="s">
        <v>72</v>
      </c>
      <c r="T55" t="s">
        <v>73</v>
      </c>
      <c r="V55">
        <v>2017</v>
      </c>
      <c r="W55" s="5">
        <v>43011</v>
      </c>
    </row>
    <row r="56" spans="1:23" x14ac:dyDescent="0.25">
      <c r="A56">
        <v>2017</v>
      </c>
      <c r="B56" t="s">
        <v>64</v>
      </c>
      <c r="C56" t="s">
        <v>65</v>
      </c>
      <c r="D56">
        <v>3391</v>
      </c>
      <c r="E56" t="s">
        <v>169</v>
      </c>
      <c r="F56" s="4" t="s">
        <v>149</v>
      </c>
      <c r="G56" t="s">
        <v>170</v>
      </c>
      <c r="H56" s="4" t="s">
        <v>171</v>
      </c>
      <c r="L56" s="4" t="s">
        <v>115</v>
      </c>
      <c r="N56" s="4">
        <v>3190</v>
      </c>
      <c r="Q56" s="5">
        <v>43011</v>
      </c>
      <c r="R56" t="s">
        <v>71</v>
      </c>
      <c r="S56" s="4" t="s">
        <v>95</v>
      </c>
      <c r="T56" t="s">
        <v>73</v>
      </c>
      <c r="V56">
        <v>2017</v>
      </c>
      <c r="W56" s="5">
        <v>43011</v>
      </c>
    </row>
    <row r="57" spans="1:23" x14ac:dyDescent="0.25">
      <c r="A57">
        <v>2017</v>
      </c>
      <c r="B57" t="s">
        <v>64</v>
      </c>
      <c r="C57" t="s">
        <v>65</v>
      </c>
      <c r="D57">
        <v>3391</v>
      </c>
      <c r="E57" t="s">
        <v>169</v>
      </c>
      <c r="F57" s="4" t="s">
        <v>149</v>
      </c>
      <c r="G57" t="s">
        <v>170</v>
      </c>
      <c r="H57" s="4" t="s">
        <v>171</v>
      </c>
      <c r="L57" s="4" t="s">
        <v>115</v>
      </c>
      <c r="N57" s="4">
        <v>3190</v>
      </c>
      <c r="Q57" s="5">
        <v>43011</v>
      </c>
      <c r="R57" t="s">
        <v>71</v>
      </c>
      <c r="S57" s="4" t="s">
        <v>95</v>
      </c>
      <c r="T57" t="s">
        <v>73</v>
      </c>
      <c r="V57">
        <v>2017</v>
      </c>
      <c r="W57" s="5">
        <v>43011</v>
      </c>
    </row>
    <row r="58" spans="1:23" x14ac:dyDescent="0.25">
      <c r="A58">
        <v>2017</v>
      </c>
      <c r="B58" t="s">
        <v>64</v>
      </c>
      <c r="C58" t="s">
        <v>65</v>
      </c>
      <c r="D58">
        <v>3391</v>
      </c>
      <c r="E58" t="s">
        <v>152</v>
      </c>
      <c r="F58" s="4" t="s">
        <v>153</v>
      </c>
      <c r="G58" t="s">
        <v>154</v>
      </c>
      <c r="H58" s="4" t="s">
        <v>155</v>
      </c>
      <c r="L58" s="4" t="s">
        <v>115</v>
      </c>
      <c r="N58" s="4">
        <v>3190</v>
      </c>
      <c r="Q58" s="5">
        <v>43011</v>
      </c>
      <c r="R58" t="s">
        <v>71</v>
      </c>
      <c r="S58" s="4" t="s">
        <v>172</v>
      </c>
      <c r="T58" t="s">
        <v>73</v>
      </c>
      <c r="V58">
        <v>2017</v>
      </c>
      <c r="W58" s="5">
        <v>43011</v>
      </c>
    </row>
    <row r="59" spans="1:23" x14ac:dyDescent="0.25">
      <c r="A59">
        <v>2017</v>
      </c>
      <c r="B59" t="s">
        <v>64</v>
      </c>
      <c r="C59" t="s">
        <v>65</v>
      </c>
      <c r="D59">
        <v>3391</v>
      </c>
      <c r="E59" t="s">
        <v>152</v>
      </c>
      <c r="F59" s="4" t="s">
        <v>153</v>
      </c>
      <c r="G59" t="s">
        <v>154</v>
      </c>
      <c r="H59" s="4" t="s">
        <v>155</v>
      </c>
      <c r="L59" s="4" t="s">
        <v>115</v>
      </c>
      <c r="N59" s="4">
        <v>3190</v>
      </c>
      <c r="Q59" s="5">
        <v>43011</v>
      </c>
      <c r="R59" t="s">
        <v>71</v>
      </c>
      <c r="S59" s="4" t="s">
        <v>172</v>
      </c>
      <c r="T59" t="s">
        <v>73</v>
      </c>
      <c r="V59">
        <v>2017</v>
      </c>
      <c r="W59" s="5">
        <v>43011</v>
      </c>
    </row>
    <row r="60" spans="1:23" x14ac:dyDescent="0.25">
      <c r="A60">
        <v>2017</v>
      </c>
      <c r="B60" t="s">
        <v>64</v>
      </c>
      <c r="C60" t="s">
        <v>65</v>
      </c>
      <c r="D60">
        <v>3391</v>
      </c>
      <c r="E60" t="s">
        <v>152</v>
      </c>
      <c r="F60" s="4" t="s">
        <v>153</v>
      </c>
      <c r="G60" t="s">
        <v>154</v>
      </c>
      <c r="H60" s="4" t="s">
        <v>156</v>
      </c>
      <c r="L60" s="4" t="s">
        <v>115</v>
      </c>
      <c r="N60" s="4">
        <v>3190</v>
      </c>
      <c r="Q60" s="5">
        <v>43011</v>
      </c>
      <c r="R60" t="s">
        <v>71</v>
      </c>
      <c r="S60" s="4" t="s">
        <v>172</v>
      </c>
      <c r="T60" t="s">
        <v>73</v>
      </c>
      <c r="V60">
        <v>2017</v>
      </c>
      <c r="W60" s="5">
        <v>43011</v>
      </c>
    </row>
    <row r="61" spans="1:23" x14ac:dyDescent="0.25">
      <c r="A61">
        <v>2017</v>
      </c>
      <c r="B61" t="s">
        <v>64</v>
      </c>
      <c r="C61" t="s">
        <v>65</v>
      </c>
      <c r="D61">
        <v>3391</v>
      </c>
      <c r="E61" t="s">
        <v>152</v>
      </c>
      <c r="F61" s="4" t="s">
        <v>153</v>
      </c>
      <c r="G61" t="s">
        <v>154</v>
      </c>
      <c r="H61" s="4" t="s">
        <v>156</v>
      </c>
      <c r="L61" s="4" t="s">
        <v>115</v>
      </c>
      <c r="N61" s="4">
        <v>3190</v>
      </c>
      <c r="Q61" s="5">
        <v>43011</v>
      </c>
      <c r="R61" t="s">
        <v>71</v>
      </c>
      <c r="S61" s="4" t="s">
        <v>172</v>
      </c>
      <c r="T61" t="s">
        <v>73</v>
      </c>
      <c r="V61">
        <v>2017</v>
      </c>
      <c r="W61" s="5">
        <v>43011</v>
      </c>
    </row>
    <row r="62" spans="1:23" x14ac:dyDescent="0.25">
      <c r="A62">
        <v>2017</v>
      </c>
      <c r="B62" t="s">
        <v>64</v>
      </c>
      <c r="C62" t="s">
        <v>65</v>
      </c>
      <c r="D62">
        <v>3391</v>
      </c>
      <c r="E62" t="s">
        <v>161</v>
      </c>
      <c r="F62" s="4" t="s">
        <v>162</v>
      </c>
      <c r="G62" t="s">
        <v>163</v>
      </c>
      <c r="H62" s="4" t="s">
        <v>164</v>
      </c>
      <c r="L62" s="4" t="s">
        <v>115</v>
      </c>
      <c r="N62" s="4">
        <v>3190</v>
      </c>
      <c r="Q62" s="5">
        <v>43011</v>
      </c>
      <c r="R62" t="s">
        <v>71</v>
      </c>
      <c r="S62" s="4" t="s">
        <v>172</v>
      </c>
      <c r="T62" t="s">
        <v>73</v>
      </c>
      <c r="V62">
        <v>2017</v>
      </c>
      <c r="W62" s="5">
        <v>43011</v>
      </c>
    </row>
    <row r="63" spans="1:23" x14ac:dyDescent="0.25">
      <c r="A63">
        <v>2017</v>
      </c>
      <c r="B63" t="s">
        <v>64</v>
      </c>
      <c r="C63" t="s">
        <v>65</v>
      </c>
      <c r="D63">
        <v>3391</v>
      </c>
      <c r="E63" t="s">
        <v>161</v>
      </c>
      <c r="F63" s="4" t="s">
        <v>162</v>
      </c>
      <c r="G63" t="s">
        <v>163</v>
      </c>
      <c r="H63" s="4" t="s">
        <v>164</v>
      </c>
      <c r="L63" s="4" t="s">
        <v>115</v>
      </c>
      <c r="N63" s="4">
        <v>3190</v>
      </c>
      <c r="Q63" s="5">
        <v>43011</v>
      </c>
      <c r="R63" t="s">
        <v>71</v>
      </c>
      <c r="S63" s="4" t="s">
        <v>172</v>
      </c>
      <c r="T63" t="s">
        <v>73</v>
      </c>
      <c r="V63">
        <v>2017</v>
      </c>
      <c r="W63" s="5">
        <v>43011</v>
      </c>
    </row>
    <row r="64" spans="1:23" x14ac:dyDescent="0.25">
      <c r="A64">
        <v>2017</v>
      </c>
      <c r="B64" t="s">
        <v>64</v>
      </c>
      <c r="C64" t="s">
        <v>65</v>
      </c>
      <c r="D64">
        <v>3391</v>
      </c>
      <c r="E64" t="s">
        <v>103</v>
      </c>
      <c r="F64" s="4" t="s">
        <v>173</v>
      </c>
      <c r="G64" t="s">
        <v>174</v>
      </c>
      <c r="H64" s="4" t="s">
        <v>175</v>
      </c>
      <c r="L64" s="4" t="s">
        <v>115</v>
      </c>
      <c r="N64" s="4">
        <v>3190</v>
      </c>
      <c r="Q64" s="5">
        <v>43011</v>
      </c>
      <c r="R64" t="s">
        <v>71</v>
      </c>
      <c r="S64" s="4" t="s">
        <v>172</v>
      </c>
      <c r="T64" t="s">
        <v>73</v>
      </c>
      <c r="V64">
        <v>2017</v>
      </c>
      <c r="W64" s="5">
        <v>43011</v>
      </c>
    </row>
    <row r="65" spans="1:23" x14ac:dyDescent="0.25">
      <c r="A65">
        <v>2017</v>
      </c>
      <c r="B65" t="s">
        <v>64</v>
      </c>
      <c r="C65" t="s">
        <v>65</v>
      </c>
      <c r="D65">
        <v>3391</v>
      </c>
      <c r="E65" t="s">
        <v>103</v>
      </c>
      <c r="F65" s="4" t="s">
        <v>173</v>
      </c>
      <c r="G65" t="s">
        <v>174</v>
      </c>
      <c r="H65" s="4" t="s">
        <v>175</v>
      </c>
      <c r="L65" s="4" t="s">
        <v>115</v>
      </c>
      <c r="N65" s="4">
        <v>3190</v>
      </c>
      <c r="Q65" s="5">
        <v>43011</v>
      </c>
      <c r="R65" t="s">
        <v>71</v>
      </c>
      <c r="S65" s="4" t="s">
        <v>172</v>
      </c>
      <c r="T65" t="s">
        <v>73</v>
      </c>
      <c r="V65">
        <v>2017</v>
      </c>
      <c r="W65" s="5">
        <v>43011</v>
      </c>
    </row>
    <row r="66" spans="1:23" x14ac:dyDescent="0.25">
      <c r="A66">
        <v>2017</v>
      </c>
      <c r="B66" t="s">
        <v>64</v>
      </c>
      <c r="C66" t="s">
        <v>65</v>
      </c>
      <c r="D66">
        <v>3391</v>
      </c>
      <c r="E66" t="s">
        <v>165</v>
      </c>
      <c r="F66" s="4" t="s">
        <v>166</v>
      </c>
      <c r="G66" t="s">
        <v>167</v>
      </c>
      <c r="H66" s="4" t="s">
        <v>168</v>
      </c>
      <c r="L66" s="4" t="s">
        <v>115</v>
      </c>
      <c r="N66" s="4">
        <v>3190</v>
      </c>
      <c r="Q66" s="5">
        <v>43011</v>
      </c>
      <c r="R66" t="s">
        <v>71</v>
      </c>
      <c r="S66" s="4" t="s">
        <v>176</v>
      </c>
      <c r="T66" t="s">
        <v>73</v>
      </c>
      <c r="V66">
        <v>2017</v>
      </c>
      <c r="W66" s="5">
        <v>43011</v>
      </c>
    </row>
    <row r="67" spans="1:23" x14ac:dyDescent="0.25">
      <c r="A67">
        <v>2017</v>
      </c>
      <c r="B67" t="s">
        <v>64</v>
      </c>
      <c r="C67" t="s">
        <v>65</v>
      </c>
      <c r="D67">
        <v>3391</v>
      </c>
      <c r="E67" t="s">
        <v>165</v>
      </c>
      <c r="F67" s="4" t="s">
        <v>166</v>
      </c>
      <c r="G67" t="s">
        <v>167</v>
      </c>
      <c r="H67" s="4" t="s">
        <v>168</v>
      </c>
      <c r="L67" s="4" t="s">
        <v>115</v>
      </c>
      <c r="N67" s="4">
        <v>3190</v>
      </c>
      <c r="Q67" s="5">
        <v>43011</v>
      </c>
      <c r="R67" t="s">
        <v>71</v>
      </c>
      <c r="S67" s="4" t="s">
        <v>176</v>
      </c>
      <c r="T67" t="s">
        <v>73</v>
      </c>
      <c r="V67">
        <v>2017</v>
      </c>
      <c r="W67" s="5">
        <v>43011</v>
      </c>
    </row>
    <row r="68" spans="1:23" x14ac:dyDescent="0.25">
      <c r="A68">
        <v>2017</v>
      </c>
      <c r="B68" t="s">
        <v>64</v>
      </c>
      <c r="C68" t="s">
        <v>65</v>
      </c>
      <c r="D68">
        <v>3391</v>
      </c>
      <c r="E68" t="s">
        <v>177</v>
      </c>
      <c r="F68" s="4" t="s">
        <v>178</v>
      </c>
      <c r="G68" t="s">
        <v>179</v>
      </c>
      <c r="H68" s="4" t="s">
        <v>180</v>
      </c>
      <c r="L68" s="4" t="s">
        <v>115</v>
      </c>
      <c r="N68" s="4">
        <v>3190</v>
      </c>
      <c r="Q68" s="5">
        <v>43011</v>
      </c>
      <c r="R68" t="s">
        <v>71</v>
      </c>
      <c r="S68" s="4" t="s">
        <v>172</v>
      </c>
      <c r="T68" t="s">
        <v>73</v>
      </c>
      <c r="V68">
        <v>2017</v>
      </c>
      <c r="W68" s="5">
        <v>43011</v>
      </c>
    </row>
    <row r="69" spans="1:23" x14ac:dyDescent="0.25">
      <c r="A69">
        <v>2017</v>
      </c>
      <c r="B69" t="s">
        <v>64</v>
      </c>
      <c r="C69" t="s">
        <v>65</v>
      </c>
      <c r="D69">
        <v>3391</v>
      </c>
      <c r="E69" t="s">
        <v>177</v>
      </c>
      <c r="F69" s="4" t="s">
        <v>178</v>
      </c>
      <c r="G69" t="s">
        <v>179</v>
      </c>
      <c r="H69" s="4" t="s">
        <v>180</v>
      </c>
      <c r="L69" s="4" t="s">
        <v>115</v>
      </c>
      <c r="N69" s="4">
        <v>3190</v>
      </c>
      <c r="Q69" s="5">
        <v>43011</v>
      </c>
      <c r="R69" t="s">
        <v>71</v>
      </c>
      <c r="S69" s="4" t="s">
        <v>172</v>
      </c>
      <c r="T69" t="s">
        <v>73</v>
      </c>
      <c r="V69">
        <v>2017</v>
      </c>
      <c r="W69" s="5">
        <v>43011</v>
      </c>
    </row>
    <row r="70" spans="1:23" x14ac:dyDescent="0.25">
      <c r="A70">
        <v>2017</v>
      </c>
      <c r="B70" t="s">
        <v>64</v>
      </c>
      <c r="C70" t="s">
        <v>65</v>
      </c>
      <c r="D70">
        <v>3391</v>
      </c>
      <c r="E70" t="s">
        <v>177</v>
      </c>
      <c r="F70" s="4" t="s">
        <v>178</v>
      </c>
      <c r="G70" t="s">
        <v>179</v>
      </c>
      <c r="H70" s="4" t="s">
        <v>180</v>
      </c>
      <c r="L70" s="4" t="s">
        <v>115</v>
      </c>
      <c r="N70" s="4">
        <v>3190</v>
      </c>
      <c r="Q70" s="5">
        <v>43011</v>
      </c>
      <c r="R70" t="s">
        <v>71</v>
      </c>
      <c r="S70" s="4" t="s">
        <v>172</v>
      </c>
      <c r="T70" t="s">
        <v>73</v>
      </c>
      <c r="V70">
        <v>2017</v>
      </c>
      <c r="W70" s="5">
        <v>43011</v>
      </c>
    </row>
    <row r="71" spans="1:23" x14ac:dyDescent="0.25">
      <c r="A71">
        <v>2017</v>
      </c>
      <c r="B71" t="s">
        <v>64</v>
      </c>
      <c r="C71" t="s">
        <v>65</v>
      </c>
      <c r="D71">
        <v>3391</v>
      </c>
      <c r="E71" t="s">
        <v>177</v>
      </c>
      <c r="F71" s="4" t="s">
        <v>178</v>
      </c>
      <c r="G71" t="s">
        <v>179</v>
      </c>
      <c r="H71" s="4" t="s">
        <v>180</v>
      </c>
      <c r="L71" s="4" t="s">
        <v>115</v>
      </c>
      <c r="N71" s="4">
        <v>3190</v>
      </c>
      <c r="Q71" s="5">
        <v>43011</v>
      </c>
      <c r="R71" t="s">
        <v>71</v>
      </c>
      <c r="S71" s="4" t="s">
        <v>172</v>
      </c>
      <c r="T71" t="s">
        <v>73</v>
      </c>
      <c r="V71">
        <v>2017</v>
      </c>
      <c r="W71" s="5">
        <v>43011</v>
      </c>
    </row>
    <row r="72" spans="1:23" x14ac:dyDescent="0.25">
      <c r="A72">
        <v>2017</v>
      </c>
      <c r="B72" t="s">
        <v>64</v>
      </c>
      <c r="C72" t="s">
        <v>65</v>
      </c>
      <c r="D72">
        <v>3391</v>
      </c>
      <c r="E72" t="s">
        <v>132</v>
      </c>
      <c r="F72" s="4" t="s">
        <v>133</v>
      </c>
      <c r="G72" t="s">
        <v>134</v>
      </c>
      <c r="H72" s="4" t="s">
        <v>135</v>
      </c>
      <c r="L72" s="4" t="s">
        <v>115</v>
      </c>
      <c r="N72" s="4">
        <v>3190</v>
      </c>
      <c r="Q72" s="5">
        <v>43011</v>
      </c>
      <c r="R72" t="s">
        <v>71</v>
      </c>
      <c r="S72" s="4" t="s">
        <v>181</v>
      </c>
      <c r="T72" t="s">
        <v>73</v>
      </c>
      <c r="V72">
        <v>2017</v>
      </c>
      <c r="W72" s="5">
        <v>43011</v>
      </c>
    </row>
    <row r="73" spans="1:23" x14ac:dyDescent="0.25">
      <c r="A73">
        <v>2017</v>
      </c>
      <c r="B73" t="s">
        <v>64</v>
      </c>
      <c r="C73" t="s">
        <v>65</v>
      </c>
      <c r="D73">
        <v>3391</v>
      </c>
      <c r="E73" t="s">
        <v>132</v>
      </c>
      <c r="F73" s="4" t="s">
        <v>133</v>
      </c>
      <c r="G73" t="s">
        <v>134</v>
      </c>
      <c r="H73" s="4" t="s">
        <v>135</v>
      </c>
      <c r="L73" s="4" t="s">
        <v>115</v>
      </c>
      <c r="N73" s="4">
        <v>3190</v>
      </c>
      <c r="Q73" s="5">
        <v>43011</v>
      </c>
      <c r="R73" t="s">
        <v>71</v>
      </c>
      <c r="S73" s="4" t="s">
        <v>181</v>
      </c>
      <c r="T73" t="s">
        <v>73</v>
      </c>
      <c r="V73">
        <v>2017</v>
      </c>
      <c r="W73" s="5">
        <v>43011</v>
      </c>
    </row>
    <row r="74" spans="1:23" x14ac:dyDescent="0.25">
      <c r="A74">
        <v>2017</v>
      </c>
      <c r="B74" t="s">
        <v>64</v>
      </c>
      <c r="C74" t="s">
        <v>65</v>
      </c>
      <c r="D74">
        <v>3391</v>
      </c>
      <c r="E74" t="s">
        <v>136</v>
      </c>
      <c r="F74" s="4" t="s">
        <v>137</v>
      </c>
      <c r="G74" t="s">
        <v>138</v>
      </c>
      <c r="H74" s="4" t="s">
        <v>139</v>
      </c>
      <c r="L74" s="4" t="s">
        <v>115</v>
      </c>
      <c r="N74" s="4">
        <v>3190</v>
      </c>
      <c r="Q74" s="5">
        <v>43011</v>
      </c>
      <c r="R74" t="s">
        <v>71</v>
      </c>
      <c r="S74" s="4" t="s">
        <v>176</v>
      </c>
      <c r="T74" t="s">
        <v>73</v>
      </c>
      <c r="V74">
        <v>2017</v>
      </c>
      <c r="W74" s="5">
        <v>43011</v>
      </c>
    </row>
    <row r="75" spans="1:23" x14ac:dyDescent="0.25">
      <c r="A75">
        <v>2017</v>
      </c>
      <c r="B75" t="s">
        <v>64</v>
      </c>
      <c r="C75" t="s">
        <v>65</v>
      </c>
      <c r="D75">
        <v>3391</v>
      </c>
      <c r="E75" t="s">
        <v>136</v>
      </c>
      <c r="F75" s="4" t="s">
        <v>137</v>
      </c>
      <c r="G75" t="s">
        <v>138</v>
      </c>
      <c r="H75" s="4" t="s">
        <v>139</v>
      </c>
      <c r="L75" s="4" t="s">
        <v>115</v>
      </c>
      <c r="N75" s="4">
        <v>3190</v>
      </c>
      <c r="Q75" s="5">
        <v>43011</v>
      </c>
      <c r="R75" t="s">
        <v>71</v>
      </c>
      <c r="S75" s="4" t="s">
        <v>176</v>
      </c>
      <c r="T75" t="s">
        <v>73</v>
      </c>
      <c r="V75">
        <v>2017</v>
      </c>
      <c r="W75" s="5">
        <v>43011</v>
      </c>
    </row>
    <row r="76" spans="1:23" x14ac:dyDescent="0.25">
      <c r="A76">
        <v>2017</v>
      </c>
      <c r="B76" t="s">
        <v>64</v>
      </c>
      <c r="C76" t="s">
        <v>65</v>
      </c>
      <c r="D76">
        <v>3391</v>
      </c>
      <c r="E76" t="s">
        <v>136</v>
      </c>
      <c r="F76" s="4" t="s">
        <v>137</v>
      </c>
      <c r="G76" t="s">
        <v>138</v>
      </c>
      <c r="H76" s="4" t="s">
        <v>139</v>
      </c>
      <c r="L76" s="4" t="s">
        <v>115</v>
      </c>
      <c r="N76" s="4">
        <v>3190</v>
      </c>
      <c r="Q76" s="5">
        <v>43011</v>
      </c>
      <c r="R76" t="s">
        <v>71</v>
      </c>
      <c r="S76" s="4" t="s">
        <v>176</v>
      </c>
      <c r="T76" t="s">
        <v>73</v>
      </c>
      <c r="V76">
        <v>2017</v>
      </c>
      <c r="W76" s="5">
        <v>43011</v>
      </c>
    </row>
    <row r="77" spans="1:23" x14ac:dyDescent="0.25">
      <c r="A77">
        <v>2017</v>
      </c>
      <c r="B77" t="s">
        <v>64</v>
      </c>
      <c r="C77" t="s">
        <v>65</v>
      </c>
      <c r="D77">
        <v>3391</v>
      </c>
      <c r="E77" t="s">
        <v>136</v>
      </c>
      <c r="F77" s="4" t="s">
        <v>137</v>
      </c>
      <c r="G77" t="s">
        <v>138</v>
      </c>
      <c r="H77" s="4" t="s">
        <v>139</v>
      </c>
      <c r="L77" s="4" t="s">
        <v>115</v>
      </c>
      <c r="N77" s="4">
        <v>3190</v>
      </c>
      <c r="Q77" s="5">
        <v>43011</v>
      </c>
      <c r="R77" t="s">
        <v>71</v>
      </c>
      <c r="S77" s="4" t="s">
        <v>176</v>
      </c>
      <c r="T77" t="s">
        <v>73</v>
      </c>
      <c r="V77">
        <v>2017</v>
      </c>
      <c r="W77" s="5">
        <v>43011</v>
      </c>
    </row>
    <row r="78" spans="1:23" x14ac:dyDescent="0.25">
      <c r="A78">
        <v>2017</v>
      </c>
      <c r="B78" t="s">
        <v>64</v>
      </c>
      <c r="C78" t="s">
        <v>65</v>
      </c>
      <c r="D78">
        <v>3391</v>
      </c>
      <c r="E78" t="s">
        <v>144</v>
      </c>
      <c r="F78" s="4" t="s">
        <v>145</v>
      </c>
      <c r="G78" t="s">
        <v>146</v>
      </c>
      <c r="H78" s="4" t="s">
        <v>147</v>
      </c>
      <c r="L78" s="4" t="s">
        <v>115</v>
      </c>
      <c r="N78" s="4">
        <v>3190</v>
      </c>
      <c r="Q78" s="5">
        <v>43011</v>
      </c>
      <c r="R78" t="s">
        <v>71</v>
      </c>
      <c r="S78" s="4" t="s">
        <v>172</v>
      </c>
      <c r="T78" t="s">
        <v>73</v>
      </c>
      <c r="V78">
        <v>2017</v>
      </c>
      <c r="W78" s="5">
        <v>43011</v>
      </c>
    </row>
    <row r="79" spans="1:23" x14ac:dyDescent="0.25">
      <c r="A79">
        <v>2017</v>
      </c>
      <c r="B79" t="s">
        <v>64</v>
      </c>
      <c r="C79" t="s">
        <v>65</v>
      </c>
      <c r="D79">
        <v>3391</v>
      </c>
      <c r="E79" t="s">
        <v>144</v>
      </c>
      <c r="F79" s="4" t="s">
        <v>145</v>
      </c>
      <c r="G79" t="s">
        <v>146</v>
      </c>
      <c r="H79" s="4" t="s">
        <v>147</v>
      </c>
      <c r="L79" s="4" t="s">
        <v>115</v>
      </c>
      <c r="N79" s="4">
        <v>3190</v>
      </c>
      <c r="Q79" s="5">
        <v>43011</v>
      </c>
      <c r="R79" t="s">
        <v>71</v>
      </c>
      <c r="S79" s="4" t="s">
        <v>172</v>
      </c>
      <c r="T79" t="s">
        <v>73</v>
      </c>
      <c r="V79">
        <v>2017</v>
      </c>
      <c r="W79" s="5">
        <v>43011</v>
      </c>
    </row>
    <row r="80" spans="1:23" x14ac:dyDescent="0.25">
      <c r="A80">
        <v>2017</v>
      </c>
      <c r="B80" t="s">
        <v>64</v>
      </c>
      <c r="C80" t="s">
        <v>65</v>
      </c>
      <c r="D80">
        <v>3391</v>
      </c>
      <c r="E80" t="s">
        <v>140</v>
      </c>
      <c r="F80" s="4" t="s">
        <v>141</v>
      </c>
      <c r="G80" t="s">
        <v>142</v>
      </c>
      <c r="H80" s="4" t="s">
        <v>143</v>
      </c>
      <c r="L80" s="4" t="s">
        <v>115</v>
      </c>
      <c r="N80" s="4">
        <v>3190</v>
      </c>
      <c r="Q80" s="5">
        <v>43011</v>
      </c>
      <c r="R80" t="s">
        <v>71</v>
      </c>
      <c r="S80" s="4" t="s">
        <v>172</v>
      </c>
      <c r="T80" t="s">
        <v>73</v>
      </c>
      <c r="V80">
        <v>2017</v>
      </c>
      <c r="W80" s="5">
        <v>43011</v>
      </c>
    </row>
    <row r="81" spans="1:23" x14ac:dyDescent="0.25">
      <c r="A81">
        <v>2017</v>
      </c>
      <c r="B81" t="s">
        <v>64</v>
      </c>
      <c r="C81" t="s">
        <v>65</v>
      </c>
      <c r="D81">
        <v>3391</v>
      </c>
      <c r="E81" t="s">
        <v>140</v>
      </c>
      <c r="F81" s="4" t="s">
        <v>141</v>
      </c>
      <c r="G81" t="s">
        <v>142</v>
      </c>
      <c r="H81" s="4" t="s">
        <v>143</v>
      </c>
      <c r="L81" s="4" t="s">
        <v>115</v>
      </c>
      <c r="N81" s="4">
        <v>3190</v>
      </c>
      <c r="Q81" s="5">
        <v>43011</v>
      </c>
      <c r="R81" t="s">
        <v>71</v>
      </c>
      <c r="S81" s="4" t="s">
        <v>172</v>
      </c>
      <c r="T81" t="s">
        <v>73</v>
      </c>
      <c r="V81">
        <v>2017</v>
      </c>
      <c r="W81" s="5">
        <v>43011</v>
      </c>
    </row>
    <row r="82" spans="1:23" x14ac:dyDescent="0.25">
      <c r="A82">
        <v>2017</v>
      </c>
      <c r="B82" t="s">
        <v>64</v>
      </c>
      <c r="C82" t="s">
        <v>65</v>
      </c>
      <c r="D82">
        <v>3391</v>
      </c>
      <c r="E82" t="s">
        <v>182</v>
      </c>
      <c r="F82" s="4" t="s">
        <v>183</v>
      </c>
      <c r="G82" t="s">
        <v>184</v>
      </c>
      <c r="H82" s="4" t="s">
        <v>185</v>
      </c>
      <c r="L82" s="4" t="s">
        <v>115</v>
      </c>
      <c r="N82" s="4">
        <v>3190</v>
      </c>
      <c r="Q82" s="5">
        <v>43011</v>
      </c>
      <c r="R82" t="s">
        <v>71</v>
      </c>
      <c r="S82" s="4" t="s">
        <v>176</v>
      </c>
      <c r="T82" t="s">
        <v>73</v>
      </c>
      <c r="V82">
        <v>2017</v>
      </c>
      <c r="W82" s="5">
        <v>43011</v>
      </c>
    </row>
    <row r="83" spans="1:23" x14ac:dyDescent="0.25">
      <c r="A83">
        <v>2017</v>
      </c>
      <c r="B83" t="s">
        <v>64</v>
      </c>
      <c r="C83" t="s">
        <v>65</v>
      </c>
      <c r="D83">
        <v>3391</v>
      </c>
      <c r="E83" t="s">
        <v>182</v>
      </c>
      <c r="F83" s="4" t="s">
        <v>183</v>
      </c>
      <c r="G83" t="s">
        <v>184</v>
      </c>
      <c r="H83" s="4" t="s">
        <v>185</v>
      </c>
      <c r="L83" s="4" t="s">
        <v>115</v>
      </c>
      <c r="N83" s="4">
        <v>3190</v>
      </c>
      <c r="Q83" s="5">
        <v>43011</v>
      </c>
      <c r="R83" t="s">
        <v>71</v>
      </c>
      <c r="S83" s="4" t="s">
        <v>176</v>
      </c>
      <c r="T83" t="s">
        <v>73</v>
      </c>
      <c r="V83">
        <v>2017</v>
      </c>
      <c r="W83" s="5">
        <v>43011</v>
      </c>
    </row>
    <row r="84" spans="1:23" x14ac:dyDescent="0.25">
      <c r="A84">
        <v>2017</v>
      </c>
      <c r="B84" t="s">
        <v>64</v>
      </c>
      <c r="C84" t="s">
        <v>65</v>
      </c>
      <c r="D84">
        <v>3391</v>
      </c>
      <c r="E84" t="s">
        <v>182</v>
      </c>
      <c r="F84" s="4" t="s">
        <v>183</v>
      </c>
      <c r="G84" t="s">
        <v>184</v>
      </c>
      <c r="H84" s="4" t="s">
        <v>185</v>
      </c>
      <c r="L84" s="4" t="s">
        <v>115</v>
      </c>
      <c r="N84" s="4">
        <v>3190</v>
      </c>
      <c r="Q84" s="5">
        <v>43011</v>
      </c>
      <c r="R84" t="s">
        <v>71</v>
      </c>
      <c r="S84" s="4" t="s">
        <v>176</v>
      </c>
      <c r="T84" t="s">
        <v>73</v>
      </c>
      <c r="V84">
        <v>2017</v>
      </c>
      <c r="W84" s="5">
        <v>43011</v>
      </c>
    </row>
    <row r="85" spans="1:23" x14ac:dyDescent="0.25">
      <c r="A85">
        <v>2017</v>
      </c>
      <c r="B85" t="s">
        <v>64</v>
      </c>
      <c r="C85" t="s">
        <v>65</v>
      </c>
      <c r="D85">
        <v>3391</v>
      </c>
      <c r="E85" t="s">
        <v>182</v>
      </c>
      <c r="F85" s="4" t="s">
        <v>183</v>
      </c>
      <c r="G85" t="s">
        <v>184</v>
      </c>
      <c r="H85" s="4" t="s">
        <v>185</v>
      </c>
      <c r="L85" s="4" t="s">
        <v>115</v>
      </c>
      <c r="N85" s="4">
        <v>3190</v>
      </c>
      <c r="Q85" s="5">
        <v>43011</v>
      </c>
      <c r="R85" t="s">
        <v>71</v>
      </c>
      <c r="S85" s="4" t="s">
        <v>176</v>
      </c>
      <c r="T85" t="s">
        <v>73</v>
      </c>
      <c r="V85">
        <v>2017</v>
      </c>
      <c r="W85" s="5">
        <v>43011</v>
      </c>
    </row>
    <row r="86" spans="1:23" x14ac:dyDescent="0.25">
      <c r="A86">
        <v>2017</v>
      </c>
      <c r="B86" t="s">
        <v>64</v>
      </c>
      <c r="C86" t="s">
        <v>65</v>
      </c>
      <c r="D86">
        <v>3391</v>
      </c>
      <c r="E86" t="s">
        <v>182</v>
      </c>
      <c r="F86" s="4" t="s">
        <v>183</v>
      </c>
      <c r="G86" t="s">
        <v>184</v>
      </c>
      <c r="H86" s="4" t="s">
        <v>185</v>
      </c>
      <c r="L86" s="4" t="s">
        <v>115</v>
      </c>
      <c r="N86" s="4">
        <v>3190</v>
      </c>
      <c r="Q86" s="5">
        <v>43011</v>
      </c>
      <c r="R86" t="s">
        <v>71</v>
      </c>
      <c r="S86" s="4" t="s">
        <v>176</v>
      </c>
      <c r="T86" t="s">
        <v>73</v>
      </c>
      <c r="V86">
        <v>2017</v>
      </c>
      <c r="W86" s="5">
        <v>43011</v>
      </c>
    </row>
    <row r="87" spans="1:23" x14ac:dyDescent="0.25">
      <c r="A87">
        <v>2017</v>
      </c>
      <c r="B87" t="s">
        <v>64</v>
      </c>
      <c r="C87" t="s">
        <v>65</v>
      </c>
      <c r="D87">
        <v>3391</v>
      </c>
      <c r="E87" t="s">
        <v>148</v>
      </c>
      <c r="F87" s="4" t="s">
        <v>149</v>
      </c>
      <c r="G87" t="s">
        <v>150</v>
      </c>
      <c r="H87" s="4" t="s">
        <v>151</v>
      </c>
      <c r="L87" s="4" t="s">
        <v>115</v>
      </c>
      <c r="N87" s="4">
        <v>3190</v>
      </c>
      <c r="Q87" s="5">
        <v>43011</v>
      </c>
      <c r="R87" t="s">
        <v>71</v>
      </c>
      <c r="S87" s="4" t="s">
        <v>172</v>
      </c>
      <c r="T87" t="s">
        <v>73</v>
      </c>
      <c r="V87">
        <v>2017</v>
      </c>
      <c r="W87" s="5">
        <v>43011</v>
      </c>
    </row>
    <row r="88" spans="1:23" x14ac:dyDescent="0.25">
      <c r="A88">
        <v>2017</v>
      </c>
      <c r="B88" t="s">
        <v>64</v>
      </c>
      <c r="C88" t="s">
        <v>65</v>
      </c>
      <c r="D88">
        <v>3391</v>
      </c>
      <c r="E88" t="s">
        <v>148</v>
      </c>
      <c r="F88" s="4" t="s">
        <v>149</v>
      </c>
      <c r="G88" t="s">
        <v>150</v>
      </c>
      <c r="H88" s="4" t="s">
        <v>151</v>
      </c>
      <c r="L88" s="4" t="s">
        <v>115</v>
      </c>
      <c r="N88" s="4">
        <v>3190</v>
      </c>
      <c r="Q88" s="5">
        <v>43011</v>
      </c>
      <c r="R88" t="s">
        <v>71</v>
      </c>
      <c r="S88" s="4" t="s">
        <v>172</v>
      </c>
      <c r="T88" t="s">
        <v>73</v>
      </c>
      <c r="V88">
        <v>2017</v>
      </c>
      <c r="W88" s="5">
        <v>43011</v>
      </c>
    </row>
    <row r="89" spans="1:23" x14ac:dyDescent="0.25">
      <c r="A89">
        <v>2017</v>
      </c>
      <c r="B89" t="s">
        <v>64</v>
      </c>
      <c r="C89" t="s">
        <v>65</v>
      </c>
      <c r="D89">
        <v>3391</v>
      </c>
      <c r="E89" t="s">
        <v>148</v>
      </c>
      <c r="F89" s="4" t="s">
        <v>149</v>
      </c>
      <c r="G89" t="s">
        <v>150</v>
      </c>
      <c r="H89" s="4" t="s">
        <v>151</v>
      </c>
      <c r="L89" s="4" t="s">
        <v>115</v>
      </c>
      <c r="N89" s="4">
        <v>3190</v>
      </c>
      <c r="Q89" s="5">
        <v>43011</v>
      </c>
      <c r="R89" t="s">
        <v>71</v>
      </c>
      <c r="S89" s="4" t="s">
        <v>172</v>
      </c>
      <c r="T89" t="s">
        <v>73</v>
      </c>
      <c r="V89">
        <v>2017</v>
      </c>
      <c r="W89" s="5">
        <v>43011</v>
      </c>
    </row>
    <row r="90" spans="1:23" x14ac:dyDescent="0.25">
      <c r="A90">
        <v>2017</v>
      </c>
      <c r="B90" t="s">
        <v>64</v>
      </c>
      <c r="C90" t="s">
        <v>65</v>
      </c>
      <c r="D90">
        <v>3391</v>
      </c>
      <c r="E90" t="s">
        <v>169</v>
      </c>
      <c r="F90" s="4" t="s">
        <v>149</v>
      </c>
      <c r="G90" t="s">
        <v>170</v>
      </c>
      <c r="H90" s="4" t="s">
        <v>171</v>
      </c>
      <c r="L90" s="4" t="s">
        <v>115</v>
      </c>
      <c r="N90" s="4">
        <v>3190</v>
      </c>
      <c r="Q90" s="5">
        <v>43011</v>
      </c>
      <c r="R90" t="s">
        <v>71</v>
      </c>
      <c r="S90" s="4" t="s">
        <v>176</v>
      </c>
      <c r="T90" t="s">
        <v>73</v>
      </c>
      <c r="V90">
        <v>2017</v>
      </c>
      <c r="W90" s="5">
        <v>43011</v>
      </c>
    </row>
    <row r="91" spans="1:23" x14ac:dyDescent="0.25">
      <c r="A91">
        <v>2017</v>
      </c>
      <c r="B91" t="s">
        <v>64</v>
      </c>
      <c r="C91" t="s">
        <v>65</v>
      </c>
      <c r="D91">
        <v>3391</v>
      </c>
      <c r="E91" t="s">
        <v>169</v>
      </c>
      <c r="F91" s="4" t="s">
        <v>149</v>
      </c>
      <c r="G91" t="s">
        <v>170</v>
      </c>
      <c r="H91" s="4" t="s">
        <v>171</v>
      </c>
      <c r="L91" s="4" t="s">
        <v>115</v>
      </c>
      <c r="N91" s="4">
        <v>3190</v>
      </c>
      <c r="Q91" s="5">
        <v>43011</v>
      </c>
      <c r="R91" t="s">
        <v>71</v>
      </c>
      <c r="S91" s="4" t="s">
        <v>176</v>
      </c>
      <c r="T91" t="s">
        <v>73</v>
      </c>
      <c r="V91">
        <v>2017</v>
      </c>
      <c r="W91" s="5">
        <v>43011</v>
      </c>
    </row>
    <row r="92" spans="1:23" x14ac:dyDescent="0.25">
      <c r="A92">
        <v>2017</v>
      </c>
      <c r="B92" t="s">
        <v>64</v>
      </c>
      <c r="C92" t="s">
        <v>65</v>
      </c>
      <c r="D92">
        <v>3391</v>
      </c>
      <c r="E92" t="s">
        <v>169</v>
      </c>
      <c r="F92" s="4" t="s">
        <v>149</v>
      </c>
      <c r="G92" t="s">
        <v>170</v>
      </c>
      <c r="H92" s="4" t="s">
        <v>171</v>
      </c>
      <c r="L92" s="4" t="s">
        <v>115</v>
      </c>
      <c r="N92" s="4">
        <v>3190</v>
      </c>
      <c r="Q92" s="5">
        <v>43011</v>
      </c>
      <c r="R92" t="s">
        <v>71</v>
      </c>
      <c r="S92" s="4" t="s">
        <v>176</v>
      </c>
      <c r="T92" t="s">
        <v>73</v>
      </c>
      <c r="V92">
        <v>2017</v>
      </c>
      <c r="W92" s="5">
        <v>43011</v>
      </c>
    </row>
    <row r="93" spans="1:23" x14ac:dyDescent="0.25">
      <c r="A93">
        <v>2017</v>
      </c>
      <c r="B93" t="s">
        <v>64</v>
      </c>
      <c r="C93" t="s">
        <v>65</v>
      </c>
      <c r="D93">
        <v>3391</v>
      </c>
      <c r="E93" t="s">
        <v>169</v>
      </c>
      <c r="F93" s="4" t="s">
        <v>149</v>
      </c>
      <c r="G93" t="s">
        <v>170</v>
      </c>
      <c r="H93" s="4" t="s">
        <v>171</v>
      </c>
      <c r="L93" s="4" t="s">
        <v>115</v>
      </c>
      <c r="N93" s="4">
        <v>3190</v>
      </c>
      <c r="Q93" s="5">
        <v>43011</v>
      </c>
      <c r="R93" t="s">
        <v>71</v>
      </c>
      <c r="S93" s="4" t="s">
        <v>176</v>
      </c>
      <c r="T93" t="s">
        <v>73</v>
      </c>
      <c r="V93">
        <v>2017</v>
      </c>
      <c r="W93" s="5">
        <v>43011</v>
      </c>
    </row>
    <row r="94" spans="1:23" x14ac:dyDescent="0.25">
      <c r="A94">
        <v>2017</v>
      </c>
      <c r="B94" t="s">
        <v>64</v>
      </c>
      <c r="C94" t="s">
        <v>65</v>
      </c>
      <c r="D94">
        <v>3391</v>
      </c>
      <c r="E94" t="s">
        <v>111</v>
      </c>
      <c r="F94" s="4" t="s">
        <v>112</v>
      </c>
      <c r="G94" t="s">
        <v>113</v>
      </c>
      <c r="H94" s="4" t="s">
        <v>114</v>
      </c>
      <c r="L94" s="4" t="s">
        <v>115</v>
      </c>
      <c r="N94" s="4">
        <v>3190</v>
      </c>
      <c r="Q94" s="5">
        <v>43011</v>
      </c>
      <c r="R94" t="s">
        <v>71</v>
      </c>
      <c r="S94" s="4" t="s">
        <v>172</v>
      </c>
      <c r="T94" t="s">
        <v>73</v>
      </c>
      <c r="V94">
        <v>2017</v>
      </c>
      <c r="W94" s="5">
        <v>43011</v>
      </c>
    </row>
    <row r="95" spans="1:23" x14ac:dyDescent="0.25">
      <c r="A95">
        <v>2017</v>
      </c>
      <c r="B95" t="s">
        <v>64</v>
      </c>
      <c r="C95" t="s">
        <v>65</v>
      </c>
      <c r="D95">
        <v>3391</v>
      </c>
      <c r="E95" t="s">
        <v>111</v>
      </c>
      <c r="F95" s="4" t="s">
        <v>112</v>
      </c>
      <c r="G95" t="s">
        <v>113</v>
      </c>
      <c r="H95" s="4" t="s">
        <v>114</v>
      </c>
      <c r="L95" s="4" t="s">
        <v>115</v>
      </c>
      <c r="N95" s="4">
        <v>3190</v>
      </c>
      <c r="Q95" s="5">
        <v>43011</v>
      </c>
      <c r="R95" t="s">
        <v>71</v>
      </c>
      <c r="S95" s="4" t="s">
        <v>172</v>
      </c>
      <c r="T95" t="s">
        <v>73</v>
      </c>
      <c r="V95">
        <v>2017</v>
      </c>
      <c r="W95" s="5">
        <v>43011</v>
      </c>
    </row>
    <row r="96" spans="1:23" x14ac:dyDescent="0.25">
      <c r="A96">
        <v>2017</v>
      </c>
      <c r="B96" t="s">
        <v>64</v>
      </c>
      <c r="C96" t="s">
        <v>65</v>
      </c>
      <c r="D96">
        <v>3391</v>
      </c>
      <c r="E96" t="s">
        <v>186</v>
      </c>
      <c r="F96" s="4" t="s">
        <v>187</v>
      </c>
      <c r="G96" t="s">
        <v>188</v>
      </c>
      <c r="H96" s="4" t="s">
        <v>189</v>
      </c>
      <c r="L96" s="4" t="s">
        <v>115</v>
      </c>
      <c r="N96" s="4">
        <v>3190</v>
      </c>
      <c r="Q96" s="5">
        <v>43011</v>
      </c>
      <c r="R96" t="s">
        <v>71</v>
      </c>
      <c r="S96" s="4" t="s">
        <v>176</v>
      </c>
      <c r="T96" t="s">
        <v>73</v>
      </c>
      <c r="V96">
        <v>2017</v>
      </c>
      <c r="W96" s="5">
        <v>43011</v>
      </c>
    </row>
    <row r="97" spans="1:23" x14ac:dyDescent="0.25">
      <c r="A97">
        <v>2017</v>
      </c>
      <c r="B97" t="s">
        <v>64</v>
      </c>
      <c r="C97" t="s">
        <v>65</v>
      </c>
      <c r="D97">
        <v>3391</v>
      </c>
      <c r="E97" t="s">
        <v>186</v>
      </c>
      <c r="F97" s="4" t="s">
        <v>187</v>
      </c>
      <c r="G97" t="s">
        <v>188</v>
      </c>
      <c r="H97" s="4" t="s">
        <v>189</v>
      </c>
      <c r="L97" s="4" t="s">
        <v>115</v>
      </c>
      <c r="N97" s="4">
        <v>3190</v>
      </c>
      <c r="Q97" s="5">
        <v>43011</v>
      </c>
      <c r="R97" t="s">
        <v>71</v>
      </c>
      <c r="S97" s="4" t="s">
        <v>176</v>
      </c>
      <c r="T97" t="s">
        <v>73</v>
      </c>
      <c r="V97">
        <v>2017</v>
      </c>
      <c r="W97" s="5">
        <v>43011</v>
      </c>
    </row>
    <row r="98" spans="1:23" x14ac:dyDescent="0.25">
      <c r="A98">
        <v>2017</v>
      </c>
      <c r="B98" t="s">
        <v>64</v>
      </c>
      <c r="C98" t="s">
        <v>65</v>
      </c>
      <c r="D98">
        <v>3391</v>
      </c>
      <c r="E98" t="s">
        <v>186</v>
      </c>
      <c r="F98" s="4" t="s">
        <v>187</v>
      </c>
      <c r="G98" t="s">
        <v>188</v>
      </c>
      <c r="H98" s="4" t="s">
        <v>189</v>
      </c>
      <c r="L98" s="4" t="s">
        <v>115</v>
      </c>
      <c r="N98" s="4">
        <v>3190</v>
      </c>
      <c r="Q98" s="5">
        <v>43011</v>
      </c>
      <c r="R98" t="s">
        <v>71</v>
      </c>
      <c r="S98" s="4" t="s">
        <v>176</v>
      </c>
      <c r="T98" t="s">
        <v>73</v>
      </c>
      <c r="V98">
        <v>2017</v>
      </c>
      <c r="W98" s="5">
        <v>43011</v>
      </c>
    </row>
    <row r="99" spans="1:23" x14ac:dyDescent="0.25">
      <c r="A99">
        <v>2017</v>
      </c>
      <c r="B99" t="s">
        <v>64</v>
      </c>
      <c r="C99" t="s">
        <v>65</v>
      </c>
      <c r="D99">
        <v>3391</v>
      </c>
      <c r="E99" t="s">
        <v>186</v>
      </c>
      <c r="F99" s="4" t="s">
        <v>187</v>
      </c>
      <c r="G99" t="s">
        <v>188</v>
      </c>
      <c r="H99" s="4" t="s">
        <v>189</v>
      </c>
      <c r="L99" s="4" t="s">
        <v>115</v>
      </c>
      <c r="N99" s="4">
        <v>3190</v>
      </c>
      <c r="Q99" s="5">
        <v>43011</v>
      </c>
      <c r="R99" t="s">
        <v>71</v>
      </c>
      <c r="S99" s="4" t="s">
        <v>176</v>
      </c>
      <c r="T99" t="s">
        <v>73</v>
      </c>
      <c r="V99">
        <v>2017</v>
      </c>
      <c r="W99" s="5">
        <v>43011</v>
      </c>
    </row>
    <row r="100" spans="1:23" x14ac:dyDescent="0.25">
      <c r="A100">
        <v>2017</v>
      </c>
      <c r="B100" t="s">
        <v>64</v>
      </c>
      <c r="C100" t="s">
        <v>65</v>
      </c>
      <c r="D100">
        <v>3391</v>
      </c>
      <c r="E100" t="s">
        <v>116</v>
      </c>
      <c r="F100" s="4" t="s">
        <v>117</v>
      </c>
      <c r="G100" t="s">
        <v>118</v>
      </c>
      <c r="H100" s="4" t="s">
        <v>119</v>
      </c>
      <c r="L100" s="4" t="s">
        <v>115</v>
      </c>
      <c r="N100" s="4">
        <v>3190</v>
      </c>
      <c r="Q100" s="5">
        <v>43011</v>
      </c>
      <c r="R100" t="s">
        <v>71</v>
      </c>
      <c r="S100" s="4" t="s">
        <v>176</v>
      </c>
      <c r="T100" t="s">
        <v>73</v>
      </c>
      <c r="V100">
        <v>2017</v>
      </c>
      <c r="W100" s="5">
        <v>43011</v>
      </c>
    </row>
    <row r="101" spans="1:23" x14ac:dyDescent="0.25">
      <c r="A101">
        <v>2017</v>
      </c>
      <c r="B101" t="s">
        <v>64</v>
      </c>
      <c r="C101" t="s">
        <v>65</v>
      </c>
      <c r="D101">
        <v>3391</v>
      </c>
      <c r="E101" t="s">
        <v>116</v>
      </c>
      <c r="F101" s="4" t="s">
        <v>117</v>
      </c>
      <c r="G101" t="s">
        <v>118</v>
      </c>
      <c r="H101" s="4" t="s">
        <v>119</v>
      </c>
      <c r="L101" s="4" t="s">
        <v>115</v>
      </c>
      <c r="N101" s="4">
        <v>3190</v>
      </c>
      <c r="Q101" s="5">
        <v>43011</v>
      </c>
      <c r="R101" t="s">
        <v>71</v>
      </c>
      <c r="S101" s="4" t="s">
        <v>176</v>
      </c>
      <c r="T101" t="s">
        <v>73</v>
      </c>
      <c r="V101">
        <v>2017</v>
      </c>
      <c r="W101" s="5">
        <v>43011</v>
      </c>
    </row>
    <row r="102" spans="1:23" x14ac:dyDescent="0.25">
      <c r="A102">
        <v>2017</v>
      </c>
      <c r="B102" t="s">
        <v>64</v>
      </c>
      <c r="C102" t="s">
        <v>65</v>
      </c>
      <c r="D102">
        <v>3391</v>
      </c>
      <c r="E102" t="s">
        <v>120</v>
      </c>
      <c r="F102" s="4" t="s">
        <v>121</v>
      </c>
      <c r="G102" t="s">
        <v>122</v>
      </c>
      <c r="H102" s="4" t="s">
        <v>123</v>
      </c>
      <c r="L102" s="4" t="s">
        <v>115</v>
      </c>
      <c r="N102" s="4">
        <v>3190</v>
      </c>
      <c r="Q102" s="5">
        <v>43011</v>
      </c>
      <c r="R102" t="s">
        <v>71</v>
      </c>
      <c r="S102" s="4" t="s">
        <v>172</v>
      </c>
      <c r="T102" t="s">
        <v>73</v>
      </c>
      <c r="V102">
        <v>2017</v>
      </c>
      <c r="W102" s="5">
        <v>43011</v>
      </c>
    </row>
    <row r="103" spans="1:23" x14ac:dyDescent="0.25">
      <c r="A103">
        <v>2017</v>
      </c>
      <c r="B103" t="s">
        <v>64</v>
      </c>
      <c r="C103" t="s">
        <v>65</v>
      </c>
      <c r="D103">
        <v>3391</v>
      </c>
      <c r="E103" t="s">
        <v>120</v>
      </c>
      <c r="F103" s="4" t="s">
        <v>121</v>
      </c>
      <c r="G103" t="s">
        <v>122</v>
      </c>
      <c r="H103" s="4" t="s">
        <v>123</v>
      </c>
      <c r="L103" s="4" t="s">
        <v>115</v>
      </c>
      <c r="N103" s="4">
        <v>3190</v>
      </c>
      <c r="Q103" s="5">
        <v>43011</v>
      </c>
      <c r="R103" t="s">
        <v>71</v>
      </c>
      <c r="S103" s="4" t="s">
        <v>172</v>
      </c>
      <c r="T103" t="s">
        <v>73</v>
      </c>
      <c r="V103">
        <v>2017</v>
      </c>
      <c r="W103" s="5">
        <v>43011</v>
      </c>
    </row>
    <row r="104" spans="1:23" x14ac:dyDescent="0.25">
      <c r="A104">
        <v>2017</v>
      </c>
      <c r="B104" t="s">
        <v>64</v>
      </c>
      <c r="C104" t="s">
        <v>65</v>
      </c>
      <c r="D104">
        <v>3391</v>
      </c>
      <c r="E104" t="s">
        <v>190</v>
      </c>
      <c r="F104" s="4" t="s">
        <v>191</v>
      </c>
      <c r="G104" t="s">
        <v>192</v>
      </c>
      <c r="H104" s="4" t="s">
        <v>193</v>
      </c>
      <c r="L104" s="4" t="s">
        <v>115</v>
      </c>
      <c r="N104" s="4">
        <v>3190</v>
      </c>
      <c r="Q104" s="5">
        <v>43011</v>
      </c>
      <c r="R104" t="s">
        <v>71</v>
      </c>
      <c r="S104" s="4" t="s">
        <v>172</v>
      </c>
      <c r="T104" t="s">
        <v>73</v>
      </c>
      <c r="V104">
        <v>2017</v>
      </c>
      <c r="W104" s="5">
        <v>43011</v>
      </c>
    </row>
    <row r="105" spans="1:23" x14ac:dyDescent="0.25">
      <c r="A105">
        <v>2017</v>
      </c>
      <c r="B105" t="s">
        <v>64</v>
      </c>
      <c r="C105" t="s">
        <v>65</v>
      </c>
      <c r="D105">
        <v>3391</v>
      </c>
      <c r="E105" t="s">
        <v>190</v>
      </c>
      <c r="F105" s="4" t="s">
        <v>191</v>
      </c>
      <c r="G105" t="s">
        <v>192</v>
      </c>
      <c r="H105" s="4" t="s">
        <v>193</v>
      </c>
      <c r="L105" s="4" t="s">
        <v>115</v>
      </c>
      <c r="N105" s="4">
        <v>3190</v>
      </c>
      <c r="Q105" s="5">
        <v>43011</v>
      </c>
      <c r="R105" t="s">
        <v>71</v>
      </c>
      <c r="S105" s="4" t="s">
        <v>172</v>
      </c>
      <c r="T105" t="s">
        <v>73</v>
      </c>
      <c r="V105">
        <v>2017</v>
      </c>
      <c r="W105" s="5">
        <v>43011</v>
      </c>
    </row>
    <row r="106" spans="1:23" x14ac:dyDescent="0.25">
      <c r="A106">
        <v>2017</v>
      </c>
      <c r="B106" t="s">
        <v>64</v>
      </c>
      <c r="C106" t="s">
        <v>65</v>
      </c>
      <c r="D106">
        <v>3391</v>
      </c>
      <c r="E106" t="s">
        <v>190</v>
      </c>
      <c r="F106" s="4" t="s">
        <v>191</v>
      </c>
      <c r="G106" t="s">
        <v>192</v>
      </c>
      <c r="H106" s="4" t="s">
        <v>193</v>
      </c>
      <c r="L106" s="4" t="s">
        <v>115</v>
      </c>
      <c r="N106" s="4">
        <v>3190</v>
      </c>
      <c r="Q106" s="5">
        <v>43011</v>
      </c>
      <c r="R106" t="s">
        <v>71</v>
      </c>
      <c r="S106" s="4" t="s">
        <v>172</v>
      </c>
      <c r="T106" t="s">
        <v>73</v>
      </c>
      <c r="V106">
        <v>2017</v>
      </c>
      <c r="W106" s="5">
        <v>43011</v>
      </c>
    </row>
    <row r="107" spans="1:23" x14ac:dyDescent="0.25">
      <c r="A107">
        <v>2017</v>
      </c>
      <c r="B107" t="s">
        <v>64</v>
      </c>
      <c r="C107" t="s">
        <v>65</v>
      </c>
      <c r="D107">
        <v>3391</v>
      </c>
      <c r="E107" t="s">
        <v>190</v>
      </c>
      <c r="F107" s="4" t="s">
        <v>191</v>
      </c>
      <c r="G107" t="s">
        <v>192</v>
      </c>
      <c r="H107" s="4" t="s">
        <v>193</v>
      </c>
      <c r="L107" s="4" t="s">
        <v>115</v>
      </c>
      <c r="N107" s="4">
        <v>3190</v>
      </c>
      <c r="Q107" s="5">
        <v>43011</v>
      </c>
      <c r="R107" t="s">
        <v>71</v>
      </c>
      <c r="S107" s="4" t="s">
        <v>172</v>
      </c>
      <c r="T107" t="s">
        <v>73</v>
      </c>
      <c r="V107">
        <v>2017</v>
      </c>
      <c r="W107" s="5">
        <v>43011</v>
      </c>
    </row>
    <row r="108" spans="1:23" x14ac:dyDescent="0.25">
      <c r="A108">
        <v>2017</v>
      </c>
      <c r="B108" t="s">
        <v>64</v>
      </c>
      <c r="C108" t="s">
        <v>65</v>
      </c>
      <c r="D108">
        <v>3391</v>
      </c>
      <c r="E108" t="s">
        <v>190</v>
      </c>
      <c r="F108" s="4" t="s">
        <v>191</v>
      </c>
      <c r="G108" t="s">
        <v>192</v>
      </c>
      <c r="H108" s="4" t="s">
        <v>193</v>
      </c>
      <c r="L108" s="4" t="s">
        <v>115</v>
      </c>
      <c r="N108" s="4">
        <v>3190</v>
      </c>
      <c r="Q108" s="5">
        <v>43011</v>
      </c>
      <c r="R108" t="s">
        <v>71</v>
      </c>
      <c r="S108" s="4" t="s">
        <v>172</v>
      </c>
      <c r="T108" t="s">
        <v>73</v>
      </c>
      <c r="V108">
        <v>2017</v>
      </c>
      <c r="W108" s="5">
        <v>43011</v>
      </c>
    </row>
    <row r="109" spans="1:23" x14ac:dyDescent="0.25">
      <c r="A109">
        <v>2017</v>
      </c>
      <c r="B109" t="s">
        <v>64</v>
      </c>
      <c r="C109" t="s">
        <v>65</v>
      </c>
      <c r="D109">
        <v>3391</v>
      </c>
      <c r="E109" t="s">
        <v>190</v>
      </c>
      <c r="F109" s="4" t="s">
        <v>191</v>
      </c>
      <c r="G109" t="s">
        <v>192</v>
      </c>
      <c r="H109" s="4" t="s">
        <v>193</v>
      </c>
      <c r="L109" s="4" t="s">
        <v>115</v>
      </c>
      <c r="N109" s="4">
        <v>3190</v>
      </c>
      <c r="Q109" s="5">
        <v>43011</v>
      </c>
      <c r="R109" t="s">
        <v>71</v>
      </c>
      <c r="S109" s="4" t="s">
        <v>172</v>
      </c>
      <c r="T109" t="s">
        <v>73</v>
      </c>
      <c r="V109">
        <v>2017</v>
      </c>
      <c r="W109" s="5">
        <v>43011</v>
      </c>
    </row>
    <row r="110" spans="1:23" x14ac:dyDescent="0.25">
      <c r="A110">
        <v>2017</v>
      </c>
      <c r="B110" t="s">
        <v>64</v>
      </c>
      <c r="C110" t="s">
        <v>65</v>
      </c>
      <c r="D110">
        <v>3391</v>
      </c>
      <c r="E110" t="s">
        <v>124</v>
      </c>
      <c r="F110" s="4" t="s">
        <v>125</v>
      </c>
      <c r="G110" t="s">
        <v>126</v>
      </c>
      <c r="H110" s="4" t="s">
        <v>127</v>
      </c>
      <c r="L110" s="4" t="s">
        <v>115</v>
      </c>
      <c r="N110" s="4">
        <v>6380</v>
      </c>
      <c r="Q110" s="5">
        <v>43011</v>
      </c>
      <c r="R110" t="s">
        <v>71</v>
      </c>
      <c r="S110" s="4" t="s">
        <v>181</v>
      </c>
      <c r="T110" t="s">
        <v>73</v>
      </c>
      <c r="V110">
        <v>2017</v>
      </c>
      <c r="W110" s="5">
        <v>43011</v>
      </c>
    </row>
    <row r="111" spans="1:23" x14ac:dyDescent="0.25">
      <c r="A111">
        <v>2017</v>
      </c>
      <c r="B111" t="s">
        <v>64</v>
      </c>
      <c r="C111" t="s">
        <v>65</v>
      </c>
      <c r="D111">
        <v>3391</v>
      </c>
      <c r="E111" t="s">
        <v>128</v>
      </c>
      <c r="F111" s="4" t="s">
        <v>129</v>
      </c>
      <c r="G111" t="s">
        <v>130</v>
      </c>
      <c r="H111" s="4" t="s">
        <v>131</v>
      </c>
      <c r="L111" s="4" t="s">
        <v>115</v>
      </c>
      <c r="N111" s="4">
        <v>6380</v>
      </c>
      <c r="Q111" s="5">
        <v>43011</v>
      </c>
      <c r="R111" t="s">
        <v>71</v>
      </c>
      <c r="S111" s="4" t="s">
        <v>176</v>
      </c>
      <c r="T111" t="s">
        <v>73</v>
      </c>
      <c r="V111">
        <v>2017</v>
      </c>
      <c r="W111" s="5">
        <v>43011</v>
      </c>
    </row>
    <row r="112" spans="1:23" x14ac:dyDescent="0.25">
      <c r="A112">
        <v>2017</v>
      </c>
      <c r="B112" t="s">
        <v>64</v>
      </c>
      <c r="C112" t="s">
        <v>65</v>
      </c>
      <c r="D112">
        <v>3391</v>
      </c>
      <c r="E112" t="s">
        <v>128</v>
      </c>
      <c r="F112" s="4" t="s">
        <v>129</v>
      </c>
      <c r="G112" t="s">
        <v>130</v>
      </c>
      <c r="H112" s="4" t="s">
        <v>131</v>
      </c>
      <c r="L112" s="4" t="s">
        <v>115</v>
      </c>
      <c r="N112" s="4">
        <v>6380</v>
      </c>
      <c r="Q112" s="5">
        <v>43011</v>
      </c>
      <c r="R112" t="s">
        <v>71</v>
      </c>
      <c r="S112" s="4" t="s">
        <v>176</v>
      </c>
      <c r="T112" t="s">
        <v>73</v>
      </c>
      <c r="V112">
        <v>2017</v>
      </c>
      <c r="W112" s="5">
        <v>43011</v>
      </c>
    </row>
    <row r="113" spans="1:23" x14ac:dyDescent="0.25">
      <c r="A113">
        <v>2017</v>
      </c>
      <c r="B113" t="s">
        <v>64</v>
      </c>
      <c r="C113" t="s">
        <v>65</v>
      </c>
      <c r="D113">
        <v>3391</v>
      </c>
      <c r="E113" t="s">
        <v>157</v>
      </c>
      <c r="F113" s="4" t="s">
        <v>158</v>
      </c>
      <c r="G113" t="s">
        <v>159</v>
      </c>
      <c r="H113" s="4" t="s">
        <v>160</v>
      </c>
      <c r="L113" s="4" t="s">
        <v>115</v>
      </c>
      <c r="N113" s="4">
        <v>3190</v>
      </c>
      <c r="Q113" s="5">
        <v>43011</v>
      </c>
      <c r="R113" t="s">
        <v>71</v>
      </c>
      <c r="S113" s="4" t="s">
        <v>181</v>
      </c>
      <c r="T113" t="s">
        <v>73</v>
      </c>
      <c r="V113">
        <v>2017</v>
      </c>
      <c r="W113" s="5">
        <v>43011</v>
      </c>
    </row>
    <row r="114" spans="1:23" x14ac:dyDescent="0.25">
      <c r="A114">
        <v>2017</v>
      </c>
      <c r="B114" t="s">
        <v>64</v>
      </c>
      <c r="C114" t="s">
        <v>65</v>
      </c>
      <c r="D114">
        <v>3391</v>
      </c>
      <c r="E114" t="s">
        <v>157</v>
      </c>
      <c r="F114" s="4" t="s">
        <v>158</v>
      </c>
      <c r="G114" t="s">
        <v>159</v>
      </c>
      <c r="H114" s="4" t="s">
        <v>160</v>
      </c>
      <c r="L114" s="4" t="s">
        <v>115</v>
      </c>
      <c r="N114" s="4">
        <v>3190</v>
      </c>
      <c r="Q114" s="5">
        <v>43011</v>
      </c>
      <c r="R114" t="s">
        <v>71</v>
      </c>
      <c r="S114" s="4" t="s">
        <v>181</v>
      </c>
      <c r="T114" t="s">
        <v>73</v>
      </c>
      <c r="V114">
        <v>2017</v>
      </c>
      <c r="W114" s="5">
        <v>43011</v>
      </c>
    </row>
    <row r="115" spans="1:23" x14ac:dyDescent="0.25">
      <c r="A115">
        <v>2017</v>
      </c>
      <c r="B115" t="s">
        <v>64</v>
      </c>
      <c r="C115" t="s">
        <v>65</v>
      </c>
      <c r="D115">
        <v>3391</v>
      </c>
      <c r="E115" t="s">
        <v>103</v>
      </c>
      <c r="F115" s="4" t="s">
        <v>173</v>
      </c>
      <c r="G115" t="s">
        <v>174</v>
      </c>
      <c r="H115" s="4" t="s">
        <v>175</v>
      </c>
      <c r="L115" s="4" t="s">
        <v>115</v>
      </c>
      <c r="N115" s="4">
        <v>3190</v>
      </c>
      <c r="Q115" s="5">
        <v>43011</v>
      </c>
      <c r="R115" t="s">
        <v>71</v>
      </c>
      <c r="S115" s="4" t="s">
        <v>194</v>
      </c>
      <c r="T115" t="s">
        <v>73</v>
      </c>
      <c r="V115">
        <v>2017</v>
      </c>
      <c r="W115" s="5">
        <v>43011</v>
      </c>
    </row>
    <row r="116" spans="1:23" x14ac:dyDescent="0.25">
      <c r="A116">
        <v>2017</v>
      </c>
      <c r="B116" t="s">
        <v>64</v>
      </c>
      <c r="C116" t="s">
        <v>65</v>
      </c>
      <c r="D116">
        <v>3391</v>
      </c>
      <c r="E116" t="s">
        <v>103</v>
      </c>
      <c r="F116" s="4" t="s">
        <v>173</v>
      </c>
      <c r="G116" t="s">
        <v>174</v>
      </c>
      <c r="H116" s="4" t="s">
        <v>175</v>
      </c>
      <c r="L116" s="4" t="s">
        <v>115</v>
      </c>
      <c r="N116" s="4">
        <v>3190</v>
      </c>
      <c r="Q116" s="5">
        <v>43011</v>
      </c>
      <c r="R116" t="s">
        <v>71</v>
      </c>
      <c r="S116" s="4" t="s">
        <v>194</v>
      </c>
      <c r="T116" t="s">
        <v>73</v>
      </c>
      <c r="V116">
        <v>2017</v>
      </c>
      <c r="W116" s="5">
        <v>43011</v>
      </c>
    </row>
    <row r="117" spans="1:23" x14ac:dyDescent="0.25">
      <c r="A117">
        <v>2017</v>
      </c>
      <c r="B117" t="s">
        <v>64</v>
      </c>
      <c r="C117" t="s">
        <v>65</v>
      </c>
      <c r="D117">
        <v>3391</v>
      </c>
      <c r="E117" t="s">
        <v>103</v>
      </c>
      <c r="F117" s="4" t="s">
        <v>173</v>
      </c>
      <c r="G117" t="s">
        <v>174</v>
      </c>
      <c r="H117" s="4" t="s">
        <v>175</v>
      </c>
      <c r="L117" s="4" t="s">
        <v>115</v>
      </c>
      <c r="N117" s="4">
        <v>3190</v>
      </c>
      <c r="Q117" s="5">
        <v>43011</v>
      </c>
      <c r="R117" t="s">
        <v>71</v>
      </c>
      <c r="S117" s="4" t="s">
        <v>194</v>
      </c>
      <c r="T117" t="s">
        <v>73</v>
      </c>
      <c r="V117">
        <v>2017</v>
      </c>
      <c r="W117" s="5">
        <v>43011</v>
      </c>
    </row>
    <row r="118" spans="1:23" x14ac:dyDescent="0.25">
      <c r="A118">
        <v>2017</v>
      </c>
      <c r="B118" t="s">
        <v>64</v>
      </c>
      <c r="C118" t="s">
        <v>65</v>
      </c>
      <c r="D118">
        <v>3391</v>
      </c>
      <c r="E118" t="s">
        <v>103</v>
      </c>
      <c r="F118" s="4" t="s">
        <v>173</v>
      </c>
      <c r="G118" t="s">
        <v>174</v>
      </c>
      <c r="H118" s="4" t="s">
        <v>175</v>
      </c>
      <c r="L118" s="4" t="s">
        <v>115</v>
      </c>
      <c r="N118" s="4">
        <v>3190</v>
      </c>
      <c r="Q118" s="5">
        <v>43011</v>
      </c>
      <c r="R118" t="s">
        <v>71</v>
      </c>
      <c r="S118" s="4" t="s">
        <v>194</v>
      </c>
      <c r="T118" t="s">
        <v>73</v>
      </c>
      <c r="V118">
        <v>2017</v>
      </c>
      <c r="W118" s="5">
        <v>43011</v>
      </c>
    </row>
    <row r="119" spans="1:23" x14ac:dyDescent="0.25">
      <c r="A119">
        <v>2017</v>
      </c>
      <c r="B119" t="s">
        <v>64</v>
      </c>
      <c r="C119" t="s">
        <v>65</v>
      </c>
      <c r="D119">
        <v>3391</v>
      </c>
      <c r="E119" t="s">
        <v>124</v>
      </c>
      <c r="F119" s="4" t="s">
        <v>125</v>
      </c>
      <c r="G119" t="s">
        <v>126</v>
      </c>
      <c r="H119" s="4" t="s">
        <v>127</v>
      </c>
      <c r="L119" s="4" t="s">
        <v>115</v>
      </c>
      <c r="N119" s="4">
        <v>6380</v>
      </c>
      <c r="Q119" s="5">
        <v>43011</v>
      </c>
      <c r="R119" t="s">
        <v>71</v>
      </c>
      <c r="S119" s="4" t="s">
        <v>194</v>
      </c>
      <c r="T119" t="s">
        <v>73</v>
      </c>
      <c r="V119">
        <v>2017</v>
      </c>
      <c r="W119" s="5">
        <v>43011</v>
      </c>
    </row>
    <row r="120" spans="1:23" x14ac:dyDescent="0.25">
      <c r="A120">
        <v>2017</v>
      </c>
      <c r="B120" t="s">
        <v>64</v>
      </c>
      <c r="C120" t="s">
        <v>65</v>
      </c>
      <c r="D120">
        <v>3391</v>
      </c>
      <c r="E120" t="s">
        <v>124</v>
      </c>
      <c r="F120" s="4" t="s">
        <v>125</v>
      </c>
      <c r="G120" t="s">
        <v>126</v>
      </c>
      <c r="H120" s="4" t="s">
        <v>127</v>
      </c>
      <c r="L120" s="4" t="s">
        <v>115</v>
      </c>
      <c r="N120" s="4">
        <v>6380</v>
      </c>
      <c r="Q120" s="5">
        <v>43011</v>
      </c>
      <c r="R120" t="s">
        <v>71</v>
      </c>
      <c r="S120" s="4" t="s">
        <v>194</v>
      </c>
      <c r="T120" t="s">
        <v>73</v>
      </c>
      <c r="V120">
        <v>2017</v>
      </c>
      <c r="W120" s="5">
        <v>43011</v>
      </c>
    </row>
    <row r="121" spans="1:23" x14ac:dyDescent="0.25">
      <c r="A121">
        <v>2017</v>
      </c>
      <c r="B121" t="s">
        <v>64</v>
      </c>
      <c r="C121" t="s">
        <v>65</v>
      </c>
      <c r="D121">
        <v>3391</v>
      </c>
      <c r="E121" t="s">
        <v>195</v>
      </c>
      <c r="F121" s="4" t="s">
        <v>196</v>
      </c>
      <c r="G121" s="6" t="s">
        <v>197</v>
      </c>
      <c r="H121" s="4" t="s">
        <v>198</v>
      </c>
      <c r="L121" s="4" t="s">
        <v>115</v>
      </c>
      <c r="N121" s="4">
        <v>3190</v>
      </c>
      <c r="Q121" s="5">
        <v>43011</v>
      </c>
      <c r="R121" t="s">
        <v>71</v>
      </c>
      <c r="S121" s="4" t="s">
        <v>199</v>
      </c>
      <c r="T121" t="s">
        <v>73</v>
      </c>
      <c r="V121">
        <v>2017</v>
      </c>
      <c r="W121" s="5">
        <v>43011</v>
      </c>
    </row>
    <row r="122" spans="1:23" x14ac:dyDescent="0.25">
      <c r="A122">
        <v>2017</v>
      </c>
      <c r="B122" t="s">
        <v>64</v>
      </c>
      <c r="C122" t="s">
        <v>65</v>
      </c>
      <c r="D122">
        <v>3391</v>
      </c>
      <c r="E122" t="s">
        <v>195</v>
      </c>
      <c r="F122" s="4" t="s">
        <v>196</v>
      </c>
      <c r="G122" s="6" t="s">
        <v>197</v>
      </c>
      <c r="H122" s="4" t="s">
        <v>198</v>
      </c>
      <c r="L122" s="4" t="s">
        <v>115</v>
      </c>
      <c r="N122" s="4">
        <v>3190</v>
      </c>
      <c r="Q122" s="5">
        <v>43011</v>
      </c>
      <c r="R122" t="s">
        <v>71</v>
      </c>
      <c r="S122" s="4" t="s">
        <v>199</v>
      </c>
      <c r="T122" t="s">
        <v>73</v>
      </c>
      <c r="V122">
        <v>2017</v>
      </c>
      <c r="W122" s="5">
        <v>43011</v>
      </c>
    </row>
    <row r="123" spans="1:23" x14ac:dyDescent="0.25">
      <c r="A123">
        <v>2017</v>
      </c>
      <c r="B123" t="s">
        <v>64</v>
      </c>
      <c r="C123" t="s">
        <v>65</v>
      </c>
      <c r="D123">
        <v>3391</v>
      </c>
      <c r="E123" t="s">
        <v>195</v>
      </c>
      <c r="F123" s="4" t="s">
        <v>196</v>
      </c>
      <c r="G123" s="6" t="s">
        <v>197</v>
      </c>
      <c r="H123" s="4" t="s">
        <v>198</v>
      </c>
      <c r="L123" s="4" t="s">
        <v>115</v>
      </c>
      <c r="N123" s="4">
        <v>3190</v>
      </c>
      <c r="Q123" s="5">
        <v>43011</v>
      </c>
      <c r="R123" t="s">
        <v>71</v>
      </c>
      <c r="S123" s="4" t="s">
        <v>199</v>
      </c>
      <c r="T123" t="s">
        <v>73</v>
      </c>
      <c r="V123">
        <v>2017</v>
      </c>
      <c r="W123" s="5">
        <v>43011</v>
      </c>
    </row>
    <row r="124" spans="1:23" x14ac:dyDescent="0.25">
      <c r="A124">
        <v>2017</v>
      </c>
      <c r="B124" t="s">
        <v>64</v>
      </c>
      <c r="C124" t="s">
        <v>65</v>
      </c>
      <c r="D124">
        <v>3391</v>
      </c>
      <c r="E124" t="s">
        <v>195</v>
      </c>
      <c r="F124" s="4" t="s">
        <v>196</v>
      </c>
      <c r="G124" s="6" t="s">
        <v>197</v>
      </c>
      <c r="H124" s="4" t="s">
        <v>198</v>
      </c>
      <c r="L124" s="4" t="s">
        <v>115</v>
      </c>
      <c r="N124" s="4">
        <v>3190</v>
      </c>
      <c r="Q124" s="5">
        <v>43011</v>
      </c>
      <c r="R124" t="s">
        <v>71</v>
      </c>
      <c r="S124" s="4" t="s">
        <v>199</v>
      </c>
      <c r="T124" t="s">
        <v>73</v>
      </c>
      <c r="V124">
        <v>2017</v>
      </c>
      <c r="W124" s="5">
        <v>43011</v>
      </c>
    </row>
    <row r="125" spans="1:23" x14ac:dyDescent="0.25">
      <c r="A125">
        <v>2017</v>
      </c>
      <c r="B125" t="s">
        <v>64</v>
      </c>
      <c r="C125" t="s">
        <v>65</v>
      </c>
      <c r="D125">
        <v>3391</v>
      </c>
      <c r="E125" t="s">
        <v>195</v>
      </c>
      <c r="F125" s="4" t="s">
        <v>196</v>
      </c>
      <c r="G125" s="6" t="s">
        <v>197</v>
      </c>
      <c r="H125" s="4" t="s">
        <v>198</v>
      </c>
      <c r="L125" s="4" t="s">
        <v>115</v>
      </c>
      <c r="N125" s="4">
        <v>3190</v>
      </c>
      <c r="Q125" s="5">
        <v>43011</v>
      </c>
      <c r="R125" t="s">
        <v>71</v>
      </c>
      <c r="S125" s="4" t="s">
        <v>199</v>
      </c>
      <c r="T125" t="s">
        <v>73</v>
      </c>
      <c r="V125">
        <v>2017</v>
      </c>
      <c r="W125" s="5">
        <v>43011</v>
      </c>
    </row>
    <row r="126" spans="1:23" x14ac:dyDescent="0.25">
      <c r="A126">
        <v>2017</v>
      </c>
      <c r="B126" t="s">
        <v>64</v>
      </c>
      <c r="C126" t="s">
        <v>65</v>
      </c>
      <c r="D126">
        <v>3391</v>
      </c>
      <c r="E126" t="s">
        <v>195</v>
      </c>
      <c r="F126" s="4" t="s">
        <v>196</v>
      </c>
      <c r="G126" s="6" t="s">
        <v>197</v>
      </c>
      <c r="H126" s="4" t="s">
        <v>198</v>
      </c>
      <c r="L126" s="4" t="s">
        <v>115</v>
      </c>
      <c r="N126" s="4">
        <v>3190</v>
      </c>
      <c r="Q126" s="5">
        <v>43011</v>
      </c>
      <c r="R126" t="s">
        <v>71</v>
      </c>
      <c r="S126" s="4" t="s">
        <v>199</v>
      </c>
      <c r="T126" t="s">
        <v>73</v>
      </c>
      <c r="V126">
        <v>2017</v>
      </c>
      <c r="W126" s="5">
        <v>43011</v>
      </c>
    </row>
    <row r="127" spans="1:23" x14ac:dyDescent="0.25">
      <c r="A127">
        <v>2017</v>
      </c>
      <c r="B127" t="s">
        <v>64</v>
      </c>
      <c r="C127" t="s">
        <v>65</v>
      </c>
      <c r="D127">
        <v>3391</v>
      </c>
      <c r="E127" t="s">
        <v>200</v>
      </c>
      <c r="F127" s="4" t="s">
        <v>201</v>
      </c>
      <c r="G127" s="6" t="s">
        <v>202</v>
      </c>
      <c r="H127" s="4" t="s">
        <v>203</v>
      </c>
      <c r="L127" s="4" t="s">
        <v>115</v>
      </c>
      <c r="N127" s="4">
        <v>3190</v>
      </c>
      <c r="Q127" s="5">
        <v>43011</v>
      </c>
      <c r="R127" t="s">
        <v>71</v>
      </c>
      <c r="S127" s="4" t="s">
        <v>72</v>
      </c>
      <c r="T127" t="s">
        <v>73</v>
      </c>
      <c r="V127">
        <v>2017</v>
      </c>
      <c r="W127" s="5">
        <v>43011</v>
      </c>
    </row>
    <row r="128" spans="1:23" x14ac:dyDescent="0.25">
      <c r="A128">
        <v>2017</v>
      </c>
      <c r="B128" t="s">
        <v>64</v>
      </c>
      <c r="C128" t="s">
        <v>65</v>
      </c>
      <c r="D128">
        <v>3391</v>
      </c>
      <c r="E128" t="s">
        <v>204</v>
      </c>
      <c r="F128" s="4" t="s">
        <v>205</v>
      </c>
      <c r="G128" s="6" t="s">
        <v>206</v>
      </c>
      <c r="H128" s="4" t="s">
        <v>207</v>
      </c>
      <c r="L128" s="4" t="s">
        <v>115</v>
      </c>
      <c r="N128" s="4">
        <v>3190</v>
      </c>
      <c r="Q128" s="5">
        <v>43011</v>
      </c>
      <c r="R128" t="s">
        <v>71</v>
      </c>
      <c r="S128" s="4" t="s">
        <v>72</v>
      </c>
      <c r="T128" t="s">
        <v>73</v>
      </c>
      <c r="V128">
        <v>2017</v>
      </c>
      <c r="W128" s="5">
        <v>43011</v>
      </c>
    </row>
    <row r="129" spans="1:23" x14ac:dyDescent="0.25">
      <c r="A129">
        <v>2017</v>
      </c>
      <c r="B129" t="s">
        <v>64</v>
      </c>
      <c r="C129" t="s">
        <v>65</v>
      </c>
      <c r="D129">
        <v>3391</v>
      </c>
      <c r="E129" t="s">
        <v>204</v>
      </c>
      <c r="F129" s="4" t="s">
        <v>205</v>
      </c>
      <c r="G129" s="6" t="s">
        <v>206</v>
      </c>
      <c r="H129" s="4" t="s">
        <v>207</v>
      </c>
      <c r="L129" s="4" t="s">
        <v>115</v>
      </c>
      <c r="N129" s="4">
        <v>3190</v>
      </c>
      <c r="Q129" s="5">
        <v>43011</v>
      </c>
      <c r="R129" t="s">
        <v>71</v>
      </c>
      <c r="S129" s="4" t="s">
        <v>72</v>
      </c>
      <c r="T129" t="s">
        <v>73</v>
      </c>
      <c r="V129">
        <v>2017</v>
      </c>
      <c r="W129" s="5">
        <v>43011</v>
      </c>
    </row>
    <row r="130" spans="1:23" x14ac:dyDescent="0.25">
      <c r="A130">
        <v>2017</v>
      </c>
      <c r="B130" t="s">
        <v>64</v>
      </c>
      <c r="C130" t="s">
        <v>65</v>
      </c>
      <c r="D130">
        <v>3391</v>
      </c>
      <c r="E130" t="s">
        <v>208</v>
      </c>
      <c r="F130" s="4" t="s">
        <v>209</v>
      </c>
      <c r="G130" t="s">
        <v>210</v>
      </c>
      <c r="H130" s="4" t="s">
        <v>211</v>
      </c>
      <c r="L130" s="4" t="s">
        <v>115</v>
      </c>
      <c r="N130" s="4">
        <v>3190</v>
      </c>
      <c r="Q130" s="5">
        <v>43011</v>
      </c>
      <c r="R130" t="s">
        <v>71</v>
      </c>
      <c r="S130" s="4" t="s">
        <v>90</v>
      </c>
      <c r="T130" t="s">
        <v>73</v>
      </c>
      <c r="V130">
        <v>2017</v>
      </c>
      <c r="W130" s="5">
        <v>43011</v>
      </c>
    </row>
    <row r="131" spans="1:23" x14ac:dyDescent="0.25">
      <c r="A131">
        <v>2017</v>
      </c>
      <c r="B131" t="s">
        <v>64</v>
      </c>
      <c r="C131" t="s">
        <v>65</v>
      </c>
      <c r="D131">
        <v>3391</v>
      </c>
      <c r="E131" t="s">
        <v>208</v>
      </c>
      <c r="F131" s="4" t="s">
        <v>209</v>
      </c>
      <c r="G131" t="s">
        <v>210</v>
      </c>
      <c r="H131" s="4" t="s">
        <v>211</v>
      </c>
      <c r="L131" s="4" t="s">
        <v>115</v>
      </c>
      <c r="N131" s="4">
        <v>3190</v>
      </c>
      <c r="Q131" s="5">
        <v>43011</v>
      </c>
      <c r="R131" t="s">
        <v>71</v>
      </c>
      <c r="S131" s="4" t="s">
        <v>90</v>
      </c>
      <c r="T131" t="s">
        <v>73</v>
      </c>
      <c r="V131">
        <v>2017</v>
      </c>
      <c r="W131" s="5">
        <v>43011</v>
      </c>
    </row>
    <row r="132" spans="1:23" x14ac:dyDescent="0.25">
      <c r="A132">
        <v>2017</v>
      </c>
      <c r="B132" t="s">
        <v>64</v>
      </c>
      <c r="C132" t="s">
        <v>65</v>
      </c>
      <c r="D132">
        <v>3391</v>
      </c>
      <c r="E132" t="s">
        <v>212</v>
      </c>
      <c r="F132" s="4" t="s">
        <v>213</v>
      </c>
      <c r="G132" s="6" t="s">
        <v>214</v>
      </c>
      <c r="H132" s="4" t="s">
        <v>215</v>
      </c>
      <c r="L132" s="4" t="s">
        <v>115</v>
      </c>
      <c r="N132" s="4">
        <v>3190</v>
      </c>
      <c r="Q132" s="5">
        <v>43011</v>
      </c>
      <c r="R132" t="s">
        <v>71</v>
      </c>
      <c r="S132" s="4" t="s">
        <v>72</v>
      </c>
      <c r="T132" t="s">
        <v>73</v>
      </c>
      <c r="V132">
        <v>2017</v>
      </c>
      <c r="W132" s="5">
        <v>43011</v>
      </c>
    </row>
    <row r="133" spans="1:23" x14ac:dyDescent="0.25">
      <c r="A133">
        <v>2017</v>
      </c>
      <c r="B133" t="s">
        <v>64</v>
      </c>
      <c r="C133" t="s">
        <v>65</v>
      </c>
      <c r="D133">
        <v>3391</v>
      </c>
      <c r="E133" t="s">
        <v>212</v>
      </c>
      <c r="F133" s="4" t="s">
        <v>213</v>
      </c>
      <c r="G133" s="6" t="s">
        <v>214</v>
      </c>
      <c r="H133" s="4" t="s">
        <v>215</v>
      </c>
      <c r="L133" s="4" t="s">
        <v>115</v>
      </c>
      <c r="N133" s="4">
        <v>3190</v>
      </c>
      <c r="Q133" s="5">
        <v>43011</v>
      </c>
      <c r="R133" t="s">
        <v>71</v>
      </c>
      <c r="S133" s="4" t="s">
        <v>72</v>
      </c>
      <c r="T133" t="s">
        <v>73</v>
      </c>
      <c r="V133">
        <v>2017</v>
      </c>
      <c r="W133" s="5">
        <v>43011</v>
      </c>
    </row>
    <row r="134" spans="1:23" x14ac:dyDescent="0.25">
      <c r="A134">
        <v>2017</v>
      </c>
      <c r="B134" t="s">
        <v>64</v>
      </c>
      <c r="C134" t="s">
        <v>65</v>
      </c>
      <c r="D134">
        <v>3391</v>
      </c>
      <c r="E134" t="s">
        <v>212</v>
      </c>
      <c r="F134" s="4" t="s">
        <v>213</v>
      </c>
      <c r="G134" s="6" t="s">
        <v>214</v>
      </c>
      <c r="H134" s="4" t="s">
        <v>215</v>
      </c>
      <c r="L134" s="4" t="s">
        <v>115</v>
      </c>
      <c r="N134" s="4">
        <v>3190</v>
      </c>
      <c r="Q134" s="5">
        <v>43011</v>
      </c>
      <c r="R134" t="s">
        <v>71</v>
      </c>
      <c r="S134" s="4" t="s">
        <v>72</v>
      </c>
      <c r="T134" t="s">
        <v>73</v>
      </c>
      <c r="V134">
        <v>2017</v>
      </c>
      <c r="W134" s="5">
        <v>43011</v>
      </c>
    </row>
    <row r="135" spans="1:23" x14ac:dyDescent="0.25">
      <c r="A135">
        <v>2017</v>
      </c>
      <c r="B135" t="s">
        <v>64</v>
      </c>
      <c r="C135" t="s">
        <v>65</v>
      </c>
      <c r="D135">
        <v>3391</v>
      </c>
      <c r="E135" t="s">
        <v>212</v>
      </c>
      <c r="F135" s="4" t="s">
        <v>213</v>
      </c>
      <c r="G135" s="6" t="s">
        <v>214</v>
      </c>
      <c r="H135" s="4" t="s">
        <v>215</v>
      </c>
      <c r="L135" s="4" t="s">
        <v>115</v>
      </c>
      <c r="N135" s="4">
        <v>3190</v>
      </c>
      <c r="Q135" s="5">
        <v>43011</v>
      </c>
      <c r="R135" t="s">
        <v>71</v>
      </c>
      <c r="S135" s="4" t="s">
        <v>72</v>
      </c>
      <c r="T135" t="s">
        <v>73</v>
      </c>
      <c r="V135">
        <v>2017</v>
      </c>
      <c r="W135" s="5">
        <v>43011</v>
      </c>
    </row>
    <row r="136" spans="1:23" x14ac:dyDescent="0.25">
      <c r="A136">
        <v>2017</v>
      </c>
      <c r="B136" t="s">
        <v>64</v>
      </c>
      <c r="C136" t="s">
        <v>65</v>
      </c>
      <c r="D136">
        <v>3391</v>
      </c>
      <c r="E136" t="s">
        <v>212</v>
      </c>
      <c r="F136" s="4" t="s">
        <v>213</v>
      </c>
      <c r="G136" s="6" t="s">
        <v>214</v>
      </c>
      <c r="H136" s="4" t="s">
        <v>215</v>
      </c>
      <c r="L136" s="4" t="s">
        <v>115</v>
      </c>
      <c r="N136" s="4">
        <v>3190</v>
      </c>
      <c r="Q136" s="5">
        <v>43011</v>
      </c>
      <c r="R136" t="s">
        <v>71</v>
      </c>
      <c r="S136" s="4" t="s">
        <v>72</v>
      </c>
      <c r="T136" t="s">
        <v>73</v>
      </c>
      <c r="V136">
        <v>2017</v>
      </c>
      <c r="W136" s="5">
        <v>43011</v>
      </c>
    </row>
    <row r="137" spans="1:23" x14ac:dyDescent="0.25">
      <c r="A137">
        <v>2017</v>
      </c>
      <c r="B137" t="s">
        <v>64</v>
      </c>
      <c r="C137" t="s">
        <v>65</v>
      </c>
      <c r="D137">
        <v>3391</v>
      </c>
      <c r="E137" t="s">
        <v>212</v>
      </c>
      <c r="F137" s="4" t="s">
        <v>213</v>
      </c>
      <c r="G137" s="6" t="s">
        <v>214</v>
      </c>
      <c r="H137" s="4" t="s">
        <v>215</v>
      </c>
      <c r="L137" s="4" t="s">
        <v>115</v>
      </c>
      <c r="N137" s="4">
        <v>3190</v>
      </c>
      <c r="Q137" s="5">
        <v>43011</v>
      </c>
      <c r="R137" t="s">
        <v>71</v>
      </c>
      <c r="S137" s="4" t="s">
        <v>72</v>
      </c>
      <c r="T137" t="s">
        <v>73</v>
      </c>
      <c r="V137">
        <v>2017</v>
      </c>
      <c r="W137" s="5">
        <v>43011</v>
      </c>
    </row>
    <row r="138" spans="1:23" x14ac:dyDescent="0.25">
      <c r="A138">
        <v>2017</v>
      </c>
      <c r="B138" t="s">
        <v>64</v>
      </c>
      <c r="C138" t="s">
        <v>65</v>
      </c>
      <c r="D138">
        <v>3391</v>
      </c>
      <c r="E138" t="s">
        <v>216</v>
      </c>
      <c r="F138" s="4" t="s">
        <v>217</v>
      </c>
      <c r="G138" t="s">
        <v>88</v>
      </c>
      <c r="H138" s="4" t="s">
        <v>218</v>
      </c>
      <c r="L138" s="4" t="s">
        <v>115</v>
      </c>
      <c r="N138" s="4">
        <v>3190</v>
      </c>
      <c r="Q138" s="5">
        <v>43011</v>
      </c>
      <c r="R138" t="s">
        <v>71</v>
      </c>
      <c r="S138" s="4" t="s">
        <v>90</v>
      </c>
      <c r="T138" t="s">
        <v>73</v>
      </c>
      <c r="V138">
        <v>2017</v>
      </c>
      <c r="W138" s="5">
        <v>43011</v>
      </c>
    </row>
    <row r="139" spans="1:23" x14ac:dyDescent="0.25">
      <c r="A139">
        <v>2017</v>
      </c>
      <c r="B139" t="s">
        <v>64</v>
      </c>
      <c r="C139" t="s">
        <v>65</v>
      </c>
      <c r="D139">
        <v>3391</v>
      </c>
      <c r="E139" t="s">
        <v>216</v>
      </c>
      <c r="F139" s="4" t="s">
        <v>217</v>
      </c>
      <c r="G139" t="s">
        <v>88</v>
      </c>
      <c r="H139" s="4" t="s">
        <v>218</v>
      </c>
      <c r="L139" s="4" t="s">
        <v>115</v>
      </c>
      <c r="N139" s="4">
        <v>3190</v>
      </c>
      <c r="Q139" s="5">
        <v>43011</v>
      </c>
      <c r="R139" t="s">
        <v>71</v>
      </c>
      <c r="S139" s="4" t="s">
        <v>90</v>
      </c>
      <c r="T139" t="s">
        <v>73</v>
      </c>
      <c r="V139">
        <v>2017</v>
      </c>
      <c r="W139" s="5">
        <v>43011</v>
      </c>
    </row>
    <row r="140" spans="1:23" x14ac:dyDescent="0.25">
      <c r="A140">
        <v>2017</v>
      </c>
      <c r="B140" t="s">
        <v>64</v>
      </c>
      <c r="C140" t="s">
        <v>65</v>
      </c>
      <c r="D140">
        <v>3391</v>
      </c>
      <c r="E140" t="s">
        <v>216</v>
      </c>
      <c r="F140" s="4" t="s">
        <v>217</v>
      </c>
      <c r="G140" t="s">
        <v>88</v>
      </c>
      <c r="H140" s="4" t="s">
        <v>218</v>
      </c>
      <c r="L140" s="4" t="s">
        <v>115</v>
      </c>
      <c r="N140" s="4">
        <v>3190</v>
      </c>
      <c r="Q140" s="5">
        <v>43011</v>
      </c>
      <c r="R140" t="s">
        <v>71</v>
      </c>
      <c r="S140" s="4" t="s">
        <v>90</v>
      </c>
      <c r="T140" t="s">
        <v>73</v>
      </c>
      <c r="V140">
        <v>2017</v>
      </c>
      <c r="W140" s="5">
        <v>43011</v>
      </c>
    </row>
    <row r="141" spans="1:23" x14ac:dyDescent="0.25">
      <c r="A141">
        <v>2017</v>
      </c>
      <c r="B141" t="s">
        <v>64</v>
      </c>
      <c r="C141" t="s">
        <v>65</v>
      </c>
      <c r="D141">
        <v>3391</v>
      </c>
      <c r="E141" t="s">
        <v>212</v>
      </c>
      <c r="F141" s="4" t="s">
        <v>213</v>
      </c>
      <c r="G141" s="6" t="s">
        <v>214</v>
      </c>
      <c r="H141" s="4" t="s">
        <v>215</v>
      </c>
      <c r="L141" s="4" t="s">
        <v>115</v>
      </c>
      <c r="N141" s="4">
        <v>3190</v>
      </c>
      <c r="Q141" s="5">
        <v>43011</v>
      </c>
      <c r="R141" t="s">
        <v>71</v>
      </c>
      <c r="S141" s="4" t="s">
        <v>176</v>
      </c>
      <c r="T141" t="s">
        <v>73</v>
      </c>
      <c r="V141">
        <v>2017</v>
      </c>
      <c r="W141" s="5">
        <v>43011</v>
      </c>
    </row>
    <row r="142" spans="1:23" x14ac:dyDescent="0.25">
      <c r="A142">
        <v>2017</v>
      </c>
      <c r="B142" t="s">
        <v>64</v>
      </c>
      <c r="C142" t="s">
        <v>65</v>
      </c>
      <c r="D142">
        <v>3391</v>
      </c>
      <c r="E142" t="s">
        <v>212</v>
      </c>
      <c r="F142" s="4" t="s">
        <v>213</v>
      </c>
      <c r="G142" s="6" t="s">
        <v>214</v>
      </c>
      <c r="H142" s="4" t="s">
        <v>215</v>
      </c>
      <c r="L142" s="4" t="s">
        <v>115</v>
      </c>
      <c r="N142" s="4">
        <v>3190</v>
      </c>
      <c r="Q142" s="5">
        <v>43011</v>
      </c>
      <c r="R142" t="s">
        <v>71</v>
      </c>
      <c r="S142" s="4" t="s">
        <v>176</v>
      </c>
      <c r="T142" t="s">
        <v>73</v>
      </c>
      <c r="V142">
        <v>2017</v>
      </c>
      <c r="W142" s="5">
        <v>43011</v>
      </c>
    </row>
    <row r="143" spans="1:23" x14ac:dyDescent="0.25">
      <c r="A143">
        <v>2017</v>
      </c>
      <c r="B143" t="s">
        <v>64</v>
      </c>
      <c r="C143" t="s">
        <v>65</v>
      </c>
      <c r="D143">
        <v>3391</v>
      </c>
      <c r="E143" t="s">
        <v>212</v>
      </c>
      <c r="F143" s="4" t="s">
        <v>213</v>
      </c>
      <c r="G143" s="6" t="s">
        <v>214</v>
      </c>
      <c r="H143" s="4" t="s">
        <v>215</v>
      </c>
      <c r="L143" s="4" t="s">
        <v>115</v>
      </c>
      <c r="N143" s="4">
        <v>3190</v>
      </c>
      <c r="Q143" s="5">
        <v>43011</v>
      </c>
      <c r="R143" t="s">
        <v>71</v>
      </c>
      <c r="S143" s="4" t="s">
        <v>176</v>
      </c>
      <c r="T143" t="s">
        <v>73</v>
      </c>
      <c r="V143">
        <v>2017</v>
      </c>
      <c r="W143" s="5">
        <v>43011</v>
      </c>
    </row>
    <row r="144" spans="1:23" x14ac:dyDescent="0.25">
      <c r="A144">
        <v>2017</v>
      </c>
      <c r="B144" t="s">
        <v>64</v>
      </c>
      <c r="C144" t="s">
        <v>65</v>
      </c>
      <c r="D144">
        <v>3391</v>
      </c>
      <c r="E144" t="s">
        <v>208</v>
      </c>
      <c r="F144" s="4" t="s">
        <v>209</v>
      </c>
      <c r="G144" t="s">
        <v>210</v>
      </c>
      <c r="H144" s="4" t="s">
        <v>211</v>
      </c>
      <c r="L144" s="4" t="s">
        <v>115</v>
      </c>
      <c r="N144" s="4">
        <v>3190</v>
      </c>
      <c r="Q144" s="5">
        <v>43011</v>
      </c>
      <c r="R144" t="s">
        <v>71</v>
      </c>
      <c r="S144" s="4" t="s">
        <v>172</v>
      </c>
      <c r="T144" t="s">
        <v>73</v>
      </c>
      <c r="V144">
        <v>2017</v>
      </c>
      <c r="W144" s="5">
        <v>43011</v>
      </c>
    </row>
    <row r="145" spans="1:23" x14ac:dyDescent="0.25">
      <c r="A145">
        <v>2017</v>
      </c>
      <c r="B145" t="s">
        <v>64</v>
      </c>
      <c r="C145" t="s">
        <v>65</v>
      </c>
      <c r="D145">
        <v>3391</v>
      </c>
      <c r="E145" t="s">
        <v>208</v>
      </c>
      <c r="F145" s="4" t="s">
        <v>209</v>
      </c>
      <c r="G145" t="s">
        <v>210</v>
      </c>
      <c r="H145" s="4" t="s">
        <v>211</v>
      </c>
      <c r="L145" s="4" t="s">
        <v>115</v>
      </c>
      <c r="N145" s="4">
        <v>3190</v>
      </c>
      <c r="Q145" s="5">
        <v>43011</v>
      </c>
      <c r="R145" t="s">
        <v>71</v>
      </c>
      <c r="S145" s="4" t="s">
        <v>172</v>
      </c>
      <c r="T145" t="s">
        <v>73</v>
      </c>
      <c r="V145">
        <v>2017</v>
      </c>
      <c r="W145" s="5">
        <v>43011</v>
      </c>
    </row>
    <row r="146" spans="1:23" x14ac:dyDescent="0.25">
      <c r="A146">
        <v>2017</v>
      </c>
      <c r="B146" t="s">
        <v>64</v>
      </c>
      <c r="C146" t="s">
        <v>65</v>
      </c>
      <c r="D146">
        <v>3391</v>
      </c>
      <c r="E146" t="s">
        <v>216</v>
      </c>
      <c r="F146" s="4" t="s">
        <v>217</v>
      </c>
      <c r="G146" t="s">
        <v>88</v>
      </c>
      <c r="H146" s="4" t="s">
        <v>218</v>
      </c>
      <c r="L146" s="4" t="s">
        <v>115</v>
      </c>
      <c r="N146" s="4">
        <v>3190</v>
      </c>
      <c r="Q146" s="5">
        <v>43011</v>
      </c>
      <c r="R146" t="s">
        <v>71</v>
      </c>
      <c r="S146" s="4" t="s">
        <v>172</v>
      </c>
      <c r="T146" t="s">
        <v>73</v>
      </c>
      <c r="V146">
        <v>2017</v>
      </c>
      <c r="W146" s="5">
        <v>43011</v>
      </c>
    </row>
    <row r="147" spans="1:23" x14ac:dyDescent="0.25">
      <c r="A147">
        <v>2017</v>
      </c>
      <c r="B147" t="s">
        <v>64</v>
      </c>
      <c r="C147" t="s">
        <v>65</v>
      </c>
      <c r="D147">
        <v>3391</v>
      </c>
      <c r="E147" t="s">
        <v>204</v>
      </c>
      <c r="F147" s="4" t="s">
        <v>205</v>
      </c>
      <c r="G147" s="6" t="s">
        <v>206</v>
      </c>
      <c r="H147" s="4" t="s">
        <v>207</v>
      </c>
      <c r="L147" s="4" t="s">
        <v>115</v>
      </c>
      <c r="N147" s="4">
        <v>3190</v>
      </c>
      <c r="Q147" s="5">
        <v>43011</v>
      </c>
      <c r="R147" t="s">
        <v>71</v>
      </c>
      <c r="S147" s="4" t="s">
        <v>176</v>
      </c>
      <c r="T147" t="s">
        <v>73</v>
      </c>
      <c r="V147">
        <v>2017</v>
      </c>
      <c r="W147" s="5">
        <v>43011</v>
      </c>
    </row>
    <row r="148" spans="1:23" x14ac:dyDescent="0.25">
      <c r="A148">
        <v>2017</v>
      </c>
      <c r="B148" t="s">
        <v>64</v>
      </c>
      <c r="C148" t="s">
        <v>65</v>
      </c>
      <c r="D148">
        <v>3391</v>
      </c>
      <c r="E148" t="s">
        <v>204</v>
      </c>
      <c r="F148" s="4" t="s">
        <v>205</v>
      </c>
      <c r="G148" s="6" t="s">
        <v>206</v>
      </c>
      <c r="H148" s="4" t="s">
        <v>207</v>
      </c>
      <c r="L148" s="4" t="s">
        <v>115</v>
      </c>
      <c r="N148" s="4">
        <v>3190</v>
      </c>
      <c r="Q148" s="5">
        <v>43011</v>
      </c>
      <c r="R148" t="s">
        <v>71</v>
      </c>
      <c r="S148" s="4" t="s">
        <v>176</v>
      </c>
      <c r="T148" t="s">
        <v>73</v>
      </c>
      <c r="V148">
        <v>2017</v>
      </c>
      <c r="W148" s="5">
        <v>43011</v>
      </c>
    </row>
    <row r="149" spans="1:23" x14ac:dyDescent="0.25">
      <c r="A149">
        <v>2017</v>
      </c>
      <c r="B149" t="s">
        <v>64</v>
      </c>
      <c r="C149" t="s">
        <v>65</v>
      </c>
      <c r="D149">
        <v>3391</v>
      </c>
      <c r="E149" t="s">
        <v>204</v>
      </c>
      <c r="F149" s="4" t="s">
        <v>205</v>
      </c>
      <c r="G149" s="6" t="s">
        <v>206</v>
      </c>
      <c r="H149" s="4" t="s">
        <v>207</v>
      </c>
      <c r="L149" s="4" t="s">
        <v>115</v>
      </c>
      <c r="N149" s="4">
        <v>3190</v>
      </c>
      <c r="Q149" s="5">
        <v>43011</v>
      </c>
      <c r="R149" t="s">
        <v>71</v>
      </c>
      <c r="S149" s="4" t="s">
        <v>176</v>
      </c>
      <c r="T149" t="s">
        <v>73</v>
      </c>
      <c r="V149">
        <v>2017</v>
      </c>
      <c r="W149" s="5">
        <v>43011</v>
      </c>
    </row>
    <row r="150" spans="1:23" x14ac:dyDescent="0.25">
      <c r="A150">
        <v>2017</v>
      </c>
      <c r="B150" t="s">
        <v>64</v>
      </c>
      <c r="C150" t="s">
        <v>65</v>
      </c>
      <c r="D150">
        <v>3391</v>
      </c>
      <c r="E150" t="s">
        <v>204</v>
      </c>
      <c r="F150" s="4" t="s">
        <v>205</v>
      </c>
      <c r="G150" s="6" t="s">
        <v>206</v>
      </c>
      <c r="H150" s="4" t="s">
        <v>207</v>
      </c>
      <c r="L150" s="4" t="s">
        <v>115</v>
      </c>
      <c r="N150" s="4">
        <v>3190</v>
      </c>
      <c r="Q150" s="5">
        <v>43011</v>
      </c>
      <c r="R150" t="s">
        <v>71</v>
      </c>
      <c r="S150" s="4" t="s">
        <v>176</v>
      </c>
      <c r="T150" t="s">
        <v>73</v>
      </c>
      <c r="V150">
        <v>2017</v>
      </c>
      <c r="W150" s="5">
        <v>43011</v>
      </c>
    </row>
    <row r="151" spans="1:23" x14ac:dyDescent="0.25">
      <c r="A151">
        <v>2017</v>
      </c>
      <c r="B151" t="s">
        <v>64</v>
      </c>
      <c r="C151" t="s">
        <v>65</v>
      </c>
      <c r="D151">
        <v>3391</v>
      </c>
      <c r="E151" t="s">
        <v>200</v>
      </c>
      <c r="F151" s="4" t="s">
        <v>201</v>
      </c>
      <c r="G151" s="6" t="s">
        <v>202</v>
      </c>
      <c r="H151" s="4" t="s">
        <v>203</v>
      </c>
      <c r="L151" s="4" t="s">
        <v>115</v>
      </c>
      <c r="N151" s="4">
        <v>3190</v>
      </c>
      <c r="Q151" s="5">
        <v>43011</v>
      </c>
      <c r="R151" t="s">
        <v>71</v>
      </c>
      <c r="S151" s="4" t="s">
        <v>176</v>
      </c>
      <c r="T151" t="s">
        <v>73</v>
      </c>
      <c r="V151">
        <v>2017</v>
      </c>
      <c r="W151" s="5">
        <v>43011</v>
      </c>
    </row>
    <row r="152" spans="1:23" x14ac:dyDescent="0.25">
      <c r="A152">
        <v>2017</v>
      </c>
      <c r="B152" t="s">
        <v>64</v>
      </c>
      <c r="C152" t="s">
        <v>65</v>
      </c>
      <c r="D152">
        <v>3391</v>
      </c>
      <c r="E152" t="s">
        <v>200</v>
      </c>
      <c r="F152" s="4" t="s">
        <v>201</v>
      </c>
      <c r="G152" s="6" t="s">
        <v>202</v>
      </c>
      <c r="H152" s="4" t="s">
        <v>203</v>
      </c>
      <c r="L152" s="4" t="s">
        <v>115</v>
      </c>
      <c r="N152" s="4">
        <v>3190</v>
      </c>
      <c r="Q152" s="5">
        <v>43011</v>
      </c>
      <c r="R152" t="s">
        <v>71</v>
      </c>
      <c r="S152" s="4" t="s">
        <v>176</v>
      </c>
      <c r="T152" t="s">
        <v>73</v>
      </c>
      <c r="V152">
        <v>2017</v>
      </c>
      <c r="W152" s="5">
        <v>43011</v>
      </c>
    </row>
    <row r="153" spans="1:23" x14ac:dyDescent="0.25">
      <c r="A153">
        <v>2017</v>
      </c>
      <c r="B153" t="s">
        <v>64</v>
      </c>
      <c r="C153" t="s">
        <v>65</v>
      </c>
      <c r="D153">
        <v>3391</v>
      </c>
      <c r="E153" t="s">
        <v>200</v>
      </c>
      <c r="F153" s="4" t="s">
        <v>201</v>
      </c>
      <c r="G153" s="6" t="s">
        <v>202</v>
      </c>
      <c r="H153" s="4" t="s">
        <v>203</v>
      </c>
      <c r="L153" s="4" t="s">
        <v>115</v>
      </c>
      <c r="N153" s="4">
        <v>3190</v>
      </c>
      <c r="Q153" s="5">
        <v>43011</v>
      </c>
      <c r="R153" t="s">
        <v>71</v>
      </c>
      <c r="S153" s="4" t="s">
        <v>176</v>
      </c>
      <c r="T153" t="s">
        <v>73</v>
      </c>
      <c r="V153">
        <v>2017</v>
      </c>
      <c r="W153" s="5">
        <v>43011</v>
      </c>
    </row>
    <row r="154" spans="1:23" x14ac:dyDescent="0.25">
      <c r="A154">
        <v>2017</v>
      </c>
      <c r="B154" t="s">
        <v>64</v>
      </c>
      <c r="C154" t="s">
        <v>65</v>
      </c>
      <c r="D154">
        <v>3391</v>
      </c>
      <c r="E154" t="s">
        <v>200</v>
      </c>
      <c r="F154" s="4" t="s">
        <v>201</v>
      </c>
      <c r="G154" s="6" t="s">
        <v>202</v>
      </c>
      <c r="H154" s="4" t="s">
        <v>203</v>
      </c>
      <c r="L154" s="4" t="s">
        <v>115</v>
      </c>
      <c r="N154" s="4">
        <v>3190</v>
      </c>
      <c r="Q154" s="5">
        <v>43011</v>
      </c>
      <c r="R154" t="s">
        <v>71</v>
      </c>
      <c r="S154" s="4" t="s">
        <v>176</v>
      </c>
      <c r="T154" t="s">
        <v>73</v>
      </c>
      <c r="V154">
        <v>2017</v>
      </c>
      <c r="W154" s="5">
        <v>43011</v>
      </c>
    </row>
    <row r="155" spans="1:23" x14ac:dyDescent="0.25">
      <c r="A155">
        <v>2017</v>
      </c>
      <c r="B155" t="s">
        <v>64</v>
      </c>
      <c r="C155" t="s">
        <v>65</v>
      </c>
      <c r="D155">
        <v>3391</v>
      </c>
      <c r="E155" t="s">
        <v>200</v>
      </c>
      <c r="F155" s="4" t="s">
        <v>201</v>
      </c>
      <c r="G155" s="6" t="s">
        <v>202</v>
      </c>
      <c r="H155" s="4" t="s">
        <v>203</v>
      </c>
      <c r="L155" s="4" t="s">
        <v>115</v>
      </c>
      <c r="N155" s="4">
        <v>3190</v>
      </c>
      <c r="Q155" s="5">
        <v>43011</v>
      </c>
      <c r="R155" t="s">
        <v>71</v>
      </c>
      <c r="S155" s="4" t="s">
        <v>176</v>
      </c>
      <c r="T155" t="s">
        <v>73</v>
      </c>
      <c r="V155">
        <v>2017</v>
      </c>
      <c r="W155" s="5">
        <v>43011</v>
      </c>
    </row>
    <row r="156" spans="1:23" x14ac:dyDescent="0.25">
      <c r="A156">
        <v>2017</v>
      </c>
      <c r="B156" t="s">
        <v>64</v>
      </c>
      <c r="C156" t="s">
        <v>65</v>
      </c>
      <c r="D156">
        <v>3391</v>
      </c>
      <c r="E156" t="s">
        <v>200</v>
      </c>
      <c r="F156" s="4" t="s">
        <v>201</v>
      </c>
      <c r="G156" s="6" t="s">
        <v>202</v>
      </c>
      <c r="H156" s="4" t="s">
        <v>203</v>
      </c>
      <c r="L156" s="4" t="s">
        <v>115</v>
      </c>
      <c r="N156" s="4">
        <v>3190</v>
      </c>
      <c r="Q156" s="5">
        <v>43011</v>
      </c>
      <c r="R156" t="s">
        <v>71</v>
      </c>
      <c r="S156" s="4" t="s">
        <v>176</v>
      </c>
      <c r="T156" t="s">
        <v>73</v>
      </c>
      <c r="V156">
        <v>2017</v>
      </c>
      <c r="W156" s="5">
        <v>43011</v>
      </c>
    </row>
    <row r="157" spans="1:23" x14ac:dyDescent="0.25">
      <c r="A157">
        <v>2017</v>
      </c>
      <c r="B157" t="s">
        <v>64</v>
      </c>
      <c r="C157" t="s">
        <v>65</v>
      </c>
      <c r="D157">
        <v>3391</v>
      </c>
      <c r="E157" t="s">
        <v>200</v>
      </c>
      <c r="F157" s="4" t="s">
        <v>201</v>
      </c>
      <c r="G157" s="6" t="s">
        <v>202</v>
      </c>
      <c r="H157" s="4" t="s">
        <v>203</v>
      </c>
      <c r="L157" s="4" t="s">
        <v>115</v>
      </c>
      <c r="N157" s="4">
        <v>3190</v>
      </c>
      <c r="Q157" s="5">
        <v>43011</v>
      </c>
      <c r="R157" t="s">
        <v>71</v>
      </c>
      <c r="S157" s="4" t="s">
        <v>176</v>
      </c>
      <c r="T157" t="s">
        <v>73</v>
      </c>
      <c r="V157">
        <v>2017</v>
      </c>
      <c r="W157" s="5">
        <v>43011</v>
      </c>
    </row>
    <row r="158" spans="1:23" x14ac:dyDescent="0.25">
      <c r="A158">
        <v>2017</v>
      </c>
      <c r="B158" t="s">
        <v>64</v>
      </c>
      <c r="C158" t="s">
        <v>65</v>
      </c>
      <c r="D158">
        <v>3391</v>
      </c>
      <c r="E158" t="s">
        <v>200</v>
      </c>
      <c r="F158" s="4" t="s">
        <v>201</v>
      </c>
      <c r="G158" s="6" t="s">
        <v>202</v>
      </c>
      <c r="H158" s="4" t="s">
        <v>203</v>
      </c>
      <c r="L158" s="4" t="s">
        <v>115</v>
      </c>
      <c r="N158" s="4">
        <v>3190</v>
      </c>
      <c r="Q158" s="5">
        <v>43011</v>
      </c>
      <c r="R158" t="s">
        <v>71</v>
      </c>
      <c r="S158" s="4" t="s">
        <v>176</v>
      </c>
      <c r="T158" t="s">
        <v>73</v>
      </c>
      <c r="V158">
        <v>2017</v>
      </c>
      <c r="W158" s="5">
        <v>43011</v>
      </c>
    </row>
    <row r="159" spans="1:23" x14ac:dyDescent="0.25">
      <c r="A159">
        <v>2017</v>
      </c>
      <c r="B159" t="s">
        <v>64</v>
      </c>
      <c r="C159" t="s">
        <v>65</v>
      </c>
      <c r="D159">
        <v>3391</v>
      </c>
      <c r="E159" t="s">
        <v>219</v>
      </c>
      <c r="F159" s="4" t="s">
        <v>92</v>
      </c>
      <c r="G159" s="6" t="s">
        <v>220</v>
      </c>
      <c r="H159" s="4" t="s">
        <v>221</v>
      </c>
      <c r="L159" s="4" t="s">
        <v>115</v>
      </c>
      <c r="N159" s="4">
        <v>3190</v>
      </c>
      <c r="Q159" s="5">
        <v>43011</v>
      </c>
      <c r="R159" t="s">
        <v>71</v>
      </c>
      <c r="S159" s="4" t="s">
        <v>194</v>
      </c>
      <c r="T159" t="s">
        <v>73</v>
      </c>
      <c r="V159">
        <v>2017</v>
      </c>
      <c r="W159" s="5">
        <v>43011</v>
      </c>
    </row>
    <row r="160" spans="1:23" x14ac:dyDescent="0.25">
      <c r="A160">
        <v>2017</v>
      </c>
      <c r="B160" t="s">
        <v>64</v>
      </c>
      <c r="C160" t="s">
        <v>65</v>
      </c>
      <c r="D160">
        <v>3391</v>
      </c>
      <c r="E160" t="s">
        <v>219</v>
      </c>
      <c r="F160" s="4" t="s">
        <v>92</v>
      </c>
      <c r="G160" s="6" t="s">
        <v>220</v>
      </c>
      <c r="H160" s="4" t="s">
        <v>221</v>
      </c>
      <c r="L160" s="4" t="s">
        <v>115</v>
      </c>
      <c r="N160" s="4">
        <v>3190</v>
      </c>
      <c r="Q160" s="5">
        <v>43011</v>
      </c>
      <c r="R160" t="s">
        <v>71</v>
      </c>
      <c r="S160" s="4" t="s">
        <v>194</v>
      </c>
      <c r="T160" t="s">
        <v>73</v>
      </c>
      <c r="V160">
        <v>2017</v>
      </c>
      <c r="W160" s="5">
        <v>43011</v>
      </c>
    </row>
    <row r="161" spans="1:23" x14ac:dyDescent="0.25">
      <c r="A161">
        <v>2017</v>
      </c>
      <c r="B161" t="s">
        <v>64</v>
      </c>
      <c r="C161" t="s">
        <v>65</v>
      </c>
      <c r="D161">
        <v>3391</v>
      </c>
      <c r="E161" t="s">
        <v>219</v>
      </c>
      <c r="F161" s="4" t="s">
        <v>92</v>
      </c>
      <c r="G161" s="6" t="s">
        <v>220</v>
      </c>
      <c r="H161" s="4" t="s">
        <v>221</v>
      </c>
      <c r="L161" s="4" t="s">
        <v>115</v>
      </c>
      <c r="N161" s="4">
        <v>3190</v>
      </c>
      <c r="Q161" s="5">
        <v>43011</v>
      </c>
      <c r="R161" t="s">
        <v>71</v>
      </c>
      <c r="S161" s="4" t="s">
        <v>194</v>
      </c>
      <c r="T161" t="s">
        <v>73</v>
      </c>
      <c r="V161">
        <v>2017</v>
      </c>
      <c r="W161" s="5">
        <v>43011</v>
      </c>
    </row>
    <row r="162" spans="1:23" x14ac:dyDescent="0.25">
      <c r="A162">
        <v>2017</v>
      </c>
      <c r="B162" t="s">
        <v>64</v>
      </c>
      <c r="C162" t="s">
        <v>65</v>
      </c>
      <c r="D162">
        <v>3391</v>
      </c>
      <c r="E162" t="s">
        <v>219</v>
      </c>
      <c r="F162" s="4" t="s">
        <v>92</v>
      </c>
      <c r="G162" s="6" t="s">
        <v>220</v>
      </c>
      <c r="H162" s="4" t="s">
        <v>221</v>
      </c>
      <c r="L162" s="4" t="s">
        <v>115</v>
      </c>
      <c r="N162" s="4">
        <v>3190</v>
      </c>
      <c r="Q162" s="5">
        <v>43011</v>
      </c>
      <c r="R162" t="s">
        <v>71</v>
      </c>
      <c r="S162" s="4" t="s">
        <v>194</v>
      </c>
      <c r="T162" t="s">
        <v>73</v>
      </c>
      <c r="V162">
        <v>2017</v>
      </c>
      <c r="W162" s="5">
        <v>43011</v>
      </c>
    </row>
    <row r="163" spans="1:23" x14ac:dyDescent="0.25">
      <c r="A163">
        <v>2017</v>
      </c>
      <c r="B163" t="s">
        <v>64</v>
      </c>
      <c r="C163" t="s">
        <v>65</v>
      </c>
      <c r="D163">
        <v>3391</v>
      </c>
      <c r="E163" t="s">
        <v>219</v>
      </c>
      <c r="F163" s="4" t="s">
        <v>92</v>
      </c>
      <c r="G163" s="6" t="s">
        <v>220</v>
      </c>
      <c r="H163" s="4" t="s">
        <v>221</v>
      </c>
      <c r="L163" s="4" t="s">
        <v>115</v>
      </c>
      <c r="N163" s="4">
        <v>3190</v>
      </c>
      <c r="Q163" s="5">
        <v>43011</v>
      </c>
      <c r="R163" t="s">
        <v>71</v>
      </c>
      <c r="S163" s="4" t="s">
        <v>194</v>
      </c>
      <c r="T163" t="s">
        <v>73</v>
      </c>
      <c r="V163">
        <v>2017</v>
      </c>
      <c r="W163" s="5">
        <v>43011</v>
      </c>
    </row>
    <row r="164" spans="1:23" x14ac:dyDescent="0.25">
      <c r="A164">
        <v>2017</v>
      </c>
      <c r="B164" t="s">
        <v>64</v>
      </c>
      <c r="C164" t="s">
        <v>65</v>
      </c>
      <c r="D164">
        <v>3391</v>
      </c>
      <c r="E164" t="s">
        <v>219</v>
      </c>
      <c r="F164" s="4" t="s">
        <v>92</v>
      </c>
      <c r="G164" s="6" t="s">
        <v>220</v>
      </c>
      <c r="H164" s="4" t="s">
        <v>221</v>
      </c>
      <c r="L164" s="4" t="s">
        <v>115</v>
      </c>
      <c r="N164" s="4">
        <v>3190</v>
      </c>
      <c r="Q164" s="5">
        <v>43011</v>
      </c>
      <c r="R164" t="s">
        <v>71</v>
      </c>
      <c r="S164" s="4" t="s">
        <v>194</v>
      </c>
      <c r="T164" t="s">
        <v>73</v>
      </c>
      <c r="V164">
        <v>2017</v>
      </c>
      <c r="W164" s="5">
        <v>43011</v>
      </c>
    </row>
    <row r="165" spans="1:23" x14ac:dyDescent="0.25">
      <c r="A165">
        <v>2017</v>
      </c>
      <c r="B165" t="s">
        <v>64</v>
      </c>
      <c r="C165" t="s">
        <v>65</v>
      </c>
      <c r="D165">
        <v>3391</v>
      </c>
      <c r="E165" t="s">
        <v>219</v>
      </c>
      <c r="F165" s="4" t="s">
        <v>92</v>
      </c>
      <c r="G165" s="6" t="s">
        <v>220</v>
      </c>
      <c r="H165" s="4" t="s">
        <v>221</v>
      </c>
      <c r="L165" s="4" t="s">
        <v>115</v>
      </c>
      <c r="N165" s="4">
        <v>3190</v>
      </c>
      <c r="Q165" s="5">
        <v>43011</v>
      </c>
      <c r="R165" t="s">
        <v>71</v>
      </c>
      <c r="S165" s="4" t="s">
        <v>194</v>
      </c>
      <c r="T165" t="s">
        <v>73</v>
      </c>
      <c r="V165">
        <v>2017</v>
      </c>
      <c r="W165" s="5">
        <v>43011</v>
      </c>
    </row>
    <row r="166" spans="1:23" x14ac:dyDescent="0.25">
      <c r="A166">
        <v>2017</v>
      </c>
      <c r="B166" t="s">
        <v>64</v>
      </c>
      <c r="C166" t="s">
        <v>65</v>
      </c>
      <c r="D166">
        <v>3391</v>
      </c>
      <c r="E166" t="s">
        <v>219</v>
      </c>
      <c r="F166" s="4" t="s">
        <v>92</v>
      </c>
      <c r="G166" s="6" t="s">
        <v>220</v>
      </c>
      <c r="H166" s="4" t="s">
        <v>221</v>
      </c>
      <c r="L166" s="4" t="s">
        <v>115</v>
      </c>
      <c r="N166" s="4">
        <v>3190</v>
      </c>
      <c r="Q166" s="5">
        <v>43011</v>
      </c>
      <c r="R166" t="s">
        <v>71</v>
      </c>
      <c r="S166" s="4" t="s">
        <v>194</v>
      </c>
      <c r="T166" t="s">
        <v>73</v>
      </c>
      <c r="V166">
        <v>2017</v>
      </c>
      <c r="W166" s="5">
        <v>43011</v>
      </c>
    </row>
    <row r="167" spans="1:23" x14ac:dyDescent="0.25">
      <c r="A167">
        <v>2017</v>
      </c>
      <c r="B167" t="s">
        <v>64</v>
      </c>
      <c r="C167" t="s">
        <v>65</v>
      </c>
      <c r="D167">
        <v>3391</v>
      </c>
      <c r="E167" t="s">
        <v>212</v>
      </c>
      <c r="F167" s="4" t="s">
        <v>213</v>
      </c>
      <c r="G167" s="6" t="s">
        <v>214</v>
      </c>
      <c r="H167" s="4" t="s">
        <v>215</v>
      </c>
      <c r="L167" s="4" t="s">
        <v>115</v>
      </c>
      <c r="N167" s="4">
        <v>3190</v>
      </c>
      <c r="Q167" s="5">
        <v>43011</v>
      </c>
      <c r="R167" t="s">
        <v>71</v>
      </c>
      <c r="S167" s="4" t="s">
        <v>222</v>
      </c>
      <c r="T167" t="s">
        <v>73</v>
      </c>
      <c r="V167">
        <v>2017</v>
      </c>
      <c r="W167" s="5">
        <v>43011</v>
      </c>
    </row>
    <row r="168" spans="1:23" x14ac:dyDescent="0.25">
      <c r="A168">
        <v>2017</v>
      </c>
      <c r="B168" t="s">
        <v>64</v>
      </c>
      <c r="C168" t="s">
        <v>65</v>
      </c>
      <c r="D168">
        <v>3391</v>
      </c>
      <c r="E168" t="s">
        <v>195</v>
      </c>
      <c r="F168" s="4" t="s">
        <v>196</v>
      </c>
      <c r="G168" s="6" t="s">
        <v>197</v>
      </c>
      <c r="H168" s="4" t="s">
        <v>198</v>
      </c>
      <c r="L168" s="4" t="s">
        <v>115</v>
      </c>
      <c r="N168" s="4">
        <v>3190</v>
      </c>
      <c r="Q168" s="5">
        <v>43011</v>
      </c>
      <c r="R168" t="s">
        <v>71</v>
      </c>
      <c r="S168" s="4" t="s">
        <v>194</v>
      </c>
      <c r="T168" t="s">
        <v>73</v>
      </c>
      <c r="V168">
        <v>2017</v>
      </c>
      <c r="W168" s="5">
        <v>43011</v>
      </c>
    </row>
    <row r="169" spans="1:23" x14ac:dyDescent="0.25">
      <c r="A169">
        <v>2017</v>
      </c>
      <c r="B169" t="s">
        <v>64</v>
      </c>
      <c r="C169" t="s">
        <v>65</v>
      </c>
      <c r="D169">
        <v>3391</v>
      </c>
      <c r="E169" t="s">
        <v>195</v>
      </c>
      <c r="F169" s="4" t="s">
        <v>196</v>
      </c>
      <c r="G169" s="6" t="s">
        <v>197</v>
      </c>
      <c r="H169" s="4" t="s">
        <v>198</v>
      </c>
      <c r="L169" s="4" t="s">
        <v>115</v>
      </c>
      <c r="N169" s="4">
        <v>3190</v>
      </c>
      <c r="Q169" s="5">
        <v>43011</v>
      </c>
      <c r="R169" t="s">
        <v>71</v>
      </c>
      <c r="S169" s="4" t="s">
        <v>194</v>
      </c>
      <c r="T169" t="s">
        <v>73</v>
      </c>
      <c r="V169">
        <v>2017</v>
      </c>
      <c r="W169" s="5">
        <v>43011</v>
      </c>
    </row>
    <row r="170" spans="1:23" x14ac:dyDescent="0.25">
      <c r="A170">
        <v>2017</v>
      </c>
      <c r="B170" t="s">
        <v>64</v>
      </c>
      <c r="C170" t="s">
        <v>65</v>
      </c>
      <c r="D170">
        <v>3391</v>
      </c>
      <c r="E170" t="s">
        <v>216</v>
      </c>
      <c r="F170" s="4" t="s">
        <v>217</v>
      </c>
      <c r="G170" t="s">
        <v>88</v>
      </c>
      <c r="H170" s="4" t="s">
        <v>218</v>
      </c>
      <c r="L170" s="4" t="s">
        <v>115</v>
      </c>
      <c r="N170" s="4">
        <v>3190</v>
      </c>
      <c r="Q170" s="5">
        <v>43011</v>
      </c>
      <c r="R170" t="s">
        <v>71</v>
      </c>
      <c r="S170" s="4" t="s">
        <v>194</v>
      </c>
      <c r="T170" t="s">
        <v>73</v>
      </c>
      <c r="V170">
        <v>2017</v>
      </c>
      <c r="W170" s="5">
        <v>43011</v>
      </c>
    </row>
    <row r="171" spans="1:23" x14ac:dyDescent="0.25">
      <c r="A171">
        <v>2017</v>
      </c>
      <c r="B171" t="s">
        <v>64</v>
      </c>
      <c r="C171" t="s">
        <v>65</v>
      </c>
      <c r="D171">
        <v>3391</v>
      </c>
      <c r="E171" t="s">
        <v>216</v>
      </c>
      <c r="F171" s="4" t="s">
        <v>217</v>
      </c>
      <c r="G171" t="s">
        <v>88</v>
      </c>
      <c r="H171" s="4" t="s">
        <v>218</v>
      </c>
      <c r="L171" s="4" t="s">
        <v>115</v>
      </c>
      <c r="N171" s="4">
        <v>3190</v>
      </c>
      <c r="Q171" s="5">
        <v>43011</v>
      </c>
      <c r="R171" t="s">
        <v>71</v>
      </c>
      <c r="S171" s="4" t="s">
        <v>194</v>
      </c>
      <c r="T171" t="s">
        <v>73</v>
      </c>
      <c r="V171">
        <v>2017</v>
      </c>
      <c r="W171" s="5">
        <v>43011</v>
      </c>
    </row>
    <row r="172" spans="1:23" x14ac:dyDescent="0.25">
      <c r="A172">
        <v>2017</v>
      </c>
      <c r="B172" t="s">
        <v>64</v>
      </c>
      <c r="C172" t="s">
        <v>65</v>
      </c>
      <c r="D172">
        <v>3391</v>
      </c>
      <c r="E172" t="s">
        <v>216</v>
      </c>
      <c r="F172" s="4" t="s">
        <v>217</v>
      </c>
      <c r="G172" t="s">
        <v>88</v>
      </c>
      <c r="H172" s="4" t="s">
        <v>218</v>
      </c>
      <c r="L172" s="4" t="s">
        <v>115</v>
      </c>
      <c r="N172" s="4">
        <v>3190</v>
      </c>
      <c r="Q172" s="5">
        <v>43011</v>
      </c>
      <c r="R172" t="s">
        <v>71</v>
      </c>
      <c r="S172" s="4" t="s">
        <v>194</v>
      </c>
      <c r="T172" t="s">
        <v>73</v>
      </c>
      <c r="V172">
        <v>2017</v>
      </c>
      <c r="W172" s="5">
        <v>43011</v>
      </c>
    </row>
    <row r="173" spans="1:23" x14ac:dyDescent="0.25">
      <c r="A173">
        <v>2017</v>
      </c>
      <c r="B173" t="s">
        <v>64</v>
      </c>
      <c r="C173" t="s">
        <v>65</v>
      </c>
      <c r="D173">
        <v>3391</v>
      </c>
      <c r="E173" t="s">
        <v>216</v>
      </c>
      <c r="F173" s="4" t="s">
        <v>217</v>
      </c>
      <c r="G173" t="s">
        <v>88</v>
      </c>
      <c r="H173" s="4" t="s">
        <v>218</v>
      </c>
      <c r="L173" s="4" t="s">
        <v>115</v>
      </c>
      <c r="N173" s="4">
        <v>3190</v>
      </c>
      <c r="Q173" s="5">
        <v>43011</v>
      </c>
      <c r="R173" t="s">
        <v>71</v>
      </c>
      <c r="S173" s="4" t="s">
        <v>194</v>
      </c>
      <c r="T173" t="s">
        <v>73</v>
      </c>
      <c r="V173">
        <v>2017</v>
      </c>
      <c r="W173" s="5">
        <v>43011</v>
      </c>
    </row>
    <row r="174" spans="1:23" x14ac:dyDescent="0.25">
      <c r="A174">
        <v>2017</v>
      </c>
      <c r="B174" t="s">
        <v>64</v>
      </c>
      <c r="C174" t="s">
        <v>65</v>
      </c>
      <c r="D174">
        <v>3391</v>
      </c>
      <c r="E174" t="s">
        <v>216</v>
      </c>
      <c r="F174" s="4" t="s">
        <v>217</v>
      </c>
      <c r="G174" t="s">
        <v>88</v>
      </c>
      <c r="H174" s="4" t="s">
        <v>218</v>
      </c>
      <c r="L174" s="4" t="s">
        <v>115</v>
      </c>
      <c r="N174" s="4">
        <v>3190</v>
      </c>
      <c r="Q174" s="5">
        <v>43011</v>
      </c>
      <c r="R174" t="s">
        <v>71</v>
      </c>
      <c r="S174" s="4" t="s">
        <v>194</v>
      </c>
      <c r="T174" t="s">
        <v>73</v>
      </c>
      <c r="V174">
        <v>2017</v>
      </c>
      <c r="W174" s="5">
        <v>43011</v>
      </c>
    </row>
    <row r="175" spans="1:23" x14ac:dyDescent="0.25">
      <c r="A175">
        <v>2017</v>
      </c>
      <c r="B175" t="s">
        <v>64</v>
      </c>
      <c r="C175" t="s">
        <v>65</v>
      </c>
      <c r="D175">
        <v>3391</v>
      </c>
      <c r="E175" t="s">
        <v>216</v>
      </c>
      <c r="F175" s="4" t="s">
        <v>217</v>
      </c>
      <c r="G175" t="s">
        <v>88</v>
      </c>
      <c r="H175" s="4" t="s">
        <v>218</v>
      </c>
      <c r="L175" s="4" t="s">
        <v>115</v>
      </c>
      <c r="N175" s="4">
        <v>3190</v>
      </c>
      <c r="Q175" s="5">
        <v>43011</v>
      </c>
      <c r="R175" t="s">
        <v>71</v>
      </c>
      <c r="S175" s="4" t="s">
        <v>194</v>
      </c>
      <c r="T175" t="s">
        <v>73</v>
      </c>
      <c r="V175">
        <v>2017</v>
      </c>
      <c r="W175" s="5">
        <v>43011</v>
      </c>
    </row>
    <row r="176" spans="1:23" x14ac:dyDescent="0.25">
      <c r="A176">
        <v>2017</v>
      </c>
      <c r="B176" t="s">
        <v>64</v>
      </c>
      <c r="C176" t="s">
        <v>65</v>
      </c>
      <c r="D176">
        <v>3391</v>
      </c>
      <c r="E176" t="s">
        <v>223</v>
      </c>
      <c r="F176" s="4" t="s">
        <v>224</v>
      </c>
      <c r="G176" t="s">
        <v>225</v>
      </c>
      <c r="H176" s="4" t="s">
        <v>226</v>
      </c>
      <c r="L176" s="4" t="s">
        <v>115</v>
      </c>
      <c r="N176" s="4">
        <v>3190</v>
      </c>
      <c r="Q176" s="5">
        <v>43011</v>
      </c>
      <c r="R176" t="s">
        <v>71</v>
      </c>
      <c r="S176" s="4" t="s">
        <v>90</v>
      </c>
      <c r="T176" t="s">
        <v>73</v>
      </c>
      <c r="V176">
        <v>2017</v>
      </c>
      <c r="W176" s="5">
        <v>43011</v>
      </c>
    </row>
    <row r="177" spans="1:23" x14ac:dyDescent="0.25">
      <c r="A177">
        <v>2017</v>
      </c>
      <c r="B177" t="s">
        <v>64</v>
      </c>
      <c r="C177" t="s">
        <v>65</v>
      </c>
      <c r="D177">
        <v>3391</v>
      </c>
      <c r="E177" t="s">
        <v>223</v>
      </c>
      <c r="F177" s="4" t="s">
        <v>224</v>
      </c>
      <c r="G177" t="s">
        <v>225</v>
      </c>
      <c r="H177" s="4" t="s">
        <v>226</v>
      </c>
      <c r="L177" s="4" t="s">
        <v>115</v>
      </c>
      <c r="N177" s="4">
        <v>3190</v>
      </c>
      <c r="Q177" s="5">
        <v>43011</v>
      </c>
      <c r="R177" t="s">
        <v>71</v>
      </c>
      <c r="S177" s="4" t="s">
        <v>90</v>
      </c>
      <c r="T177" t="s">
        <v>73</v>
      </c>
      <c r="V177">
        <v>2017</v>
      </c>
      <c r="W177" s="5">
        <v>43011</v>
      </c>
    </row>
    <row r="178" spans="1:23" x14ac:dyDescent="0.25">
      <c r="A178">
        <v>2017</v>
      </c>
      <c r="B178" t="s">
        <v>64</v>
      </c>
      <c r="C178" t="s">
        <v>65</v>
      </c>
      <c r="D178">
        <v>3391</v>
      </c>
      <c r="E178" t="s">
        <v>223</v>
      </c>
      <c r="F178" s="4" t="s">
        <v>224</v>
      </c>
      <c r="G178" t="s">
        <v>225</v>
      </c>
      <c r="H178" s="4" t="s">
        <v>226</v>
      </c>
      <c r="L178" s="4" t="s">
        <v>115</v>
      </c>
      <c r="N178" s="4">
        <v>3190</v>
      </c>
      <c r="Q178" s="5">
        <v>43011</v>
      </c>
      <c r="R178" t="s">
        <v>71</v>
      </c>
      <c r="S178" s="4" t="s">
        <v>90</v>
      </c>
      <c r="T178" t="s">
        <v>73</v>
      </c>
      <c r="V178">
        <v>2017</v>
      </c>
      <c r="W178" s="5">
        <v>43011</v>
      </c>
    </row>
    <row r="179" spans="1:23" x14ac:dyDescent="0.25">
      <c r="A179">
        <v>2017</v>
      </c>
      <c r="B179" t="s">
        <v>64</v>
      </c>
      <c r="C179" t="s">
        <v>65</v>
      </c>
      <c r="D179">
        <v>3391</v>
      </c>
      <c r="E179" t="s">
        <v>227</v>
      </c>
      <c r="F179" s="4" t="s">
        <v>228</v>
      </c>
      <c r="G179" t="s">
        <v>229</v>
      </c>
      <c r="H179" s="4" t="s">
        <v>230</v>
      </c>
      <c r="L179" s="4" t="s">
        <v>115</v>
      </c>
      <c r="N179" s="4">
        <v>3190</v>
      </c>
      <c r="Q179" s="5">
        <v>43011</v>
      </c>
      <c r="R179" t="s">
        <v>71</v>
      </c>
      <c r="S179" s="4" t="s">
        <v>90</v>
      </c>
      <c r="T179" t="s">
        <v>73</v>
      </c>
      <c r="V179">
        <v>2017</v>
      </c>
      <c r="W179" s="5">
        <v>43011</v>
      </c>
    </row>
    <row r="180" spans="1:23" x14ac:dyDescent="0.25">
      <c r="A180">
        <v>2017</v>
      </c>
      <c r="B180" t="s">
        <v>64</v>
      </c>
      <c r="C180" t="s">
        <v>65</v>
      </c>
      <c r="D180">
        <v>3391</v>
      </c>
      <c r="E180" t="s">
        <v>227</v>
      </c>
      <c r="F180" s="4" t="s">
        <v>228</v>
      </c>
      <c r="G180" t="s">
        <v>229</v>
      </c>
      <c r="H180" s="4" t="s">
        <v>230</v>
      </c>
      <c r="L180" s="4" t="s">
        <v>115</v>
      </c>
      <c r="N180" s="4">
        <v>3190</v>
      </c>
      <c r="Q180" s="5">
        <v>43011</v>
      </c>
      <c r="R180" t="s">
        <v>71</v>
      </c>
      <c r="S180" s="4" t="s">
        <v>90</v>
      </c>
      <c r="T180" t="s">
        <v>73</v>
      </c>
      <c r="V180">
        <v>2017</v>
      </c>
      <c r="W180" s="5">
        <v>43011</v>
      </c>
    </row>
    <row r="181" spans="1:23" x14ac:dyDescent="0.25">
      <c r="A181">
        <v>2017</v>
      </c>
      <c r="B181" t="s">
        <v>64</v>
      </c>
      <c r="C181" t="s">
        <v>65</v>
      </c>
      <c r="D181">
        <v>3391</v>
      </c>
      <c r="E181" t="s">
        <v>231</v>
      </c>
      <c r="F181" s="4" t="s">
        <v>232</v>
      </c>
      <c r="G181" t="s">
        <v>233</v>
      </c>
      <c r="H181" s="4" t="s">
        <v>234</v>
      </c>
      <c r="L181" s="4" t="s">
        <v>235</v>
      </c>
      <c r="N181" s="4">
        <v>3190</v>
      </c>
      <c r="Q181" s="5">
        <v>43011</v>
      </c>
      <c r="R181" t="s">
        <v>71</v>
      </c>
      <c r="S181" s="4" t="s">
        <v>172</v>
      </c>
      <c r="T181" t="s">
        <v>73</v>
      </c>
      <c r="V181">
        <v>2017</v>
      </c>
      <c r="W181" s="5">
        <v>43011</v>
      </c>
    </row>
    <row r="182" spans="1:23" x14ac:dyDescent="0.25">
      <c r="A182">
        <v>2017</v>
      </c>
      <c r="B182" t="s">
        <v>64</v>
      </c>
      <c r="C182" t="s">
        <v>65</v>
      </c>
      <c r="D182">
        <v>3391</v>
      </c>
      <c r="E182" t="s">
        <v>231</v>
      </c>
      <c r="F182" s="4" t="s">
        <v>232</v>
      </c>
      <c r="G182" t="s">
        <v>233</v>
      </c>
      <c r="H182" s="4" t="s">
        <v>234</v>
      </c>
      <c r="L182" s="4" t="s">
        <v>235</v>
      </c>
      <c r="N182" s="4">
        <v>3190</v>
      </c>
      <c r="Q182" s="5">
        <v>43011</v>
      </c>
      <c r="R182" t="s">
        <v>71</v>
      </c>
      <c r="S182" s="4" t="s">
        <v>172</v>
      </c>
      <c r="T182" t="s">
        <v>73</v>
      </c>
      <c r="V182">
        <v>2017</v>
      </c>
      <c r="W182" s="5">
        <v>43011</v>
      </c>
    </row>
    <row r="183" spans="1:23" x14ac:dyDescent="0.25">
      <c r="A183">
        <v>2017</v>
      </c>
      <c r="B183" t="s">
        <v>64</v>
      </c>
      <c r="C183" t="s">
        <v>65</v>
      </c>
      <c r="D183">
        <v>3391</v>
      </c>
      <c r="E183" t="s">
        <v>231</v>
      </c>
      <c r="F183" s="4" t="s">
        <v>232</v>
      </c>
      <c r="G183" t="s">
        <v>233</v>
      </c>
      <c r="H183" s="4" t="s">
        <v>234</v>
      </c>
      <c r="L183" s="4" t="s">
        <v>235</v>
      </c>
      <c r="N183" s="4">
        <v>3190</v>
      </c>
      <c r="Q183" s="5">
        <v>43011</v>
      </c>
      <c r="R183" t="s">
        <v>71</v>
      </c>
      <c r="S183" s="4" t="s">
        <v>172</v>
      </c>
      <c r="T183" t="s">
        <v>73</v>
      </c>
      <c r="V183">
        <v>2017</v>
      </c>
      <c r="W183" s="5">
        <v>43011</v>
      </c>
    </row>
    <row r="184" spans="1:23" x14ac:dyDescent="0.25">
      <c r="A184">
        <v>2017</v>
      </c>
      <c r="B184" t="s">
        <v>64</v>
      </c>
      <c r="C184" t="s">
        <v>65</v>
      </c>
      <c r="D184">
        <v>3391</v>
      </c>
      <c r="E184" t="s">
        <v>231</v>
      </c>
      <c r="F184" s="4" t="s">
        <v>232</v>
      </c>
      <c r="G184" t="s">
        <v>233</v>
      </c>
      <c r="H184" s="4" t="s">
        <v>234</v>
      </c>
      <c r="L184" s="4" t="s">
        <v>235</v>
      </c>
      <c r="N184" s="4">
        <v>3190</v>
      </c>
      <c r="Q184" s="5">
        <v>43011</v>
      </c>
      <c r="R184" t="s">
        <v>71</v>
      </c>
      <c r="S184" s="4" t="s">
        <v>172</v>
      </c>
      <c r="T184" t="s">
        <v>73</v>
      </c>
      <c r="V184">
        <v>2017</v>
      </c>
      <c r="W184" s="5">
        <v>43011</v>
      </c>
    </row>
    <row r="185" spans="1:23" x14ac:dyDescent="0.25">
      <c r="A185">
        <v>2017</v>
      </c>
      <c r="B185" t="s">
        <v>64</v>
      </c>
      <c r="C185" t="s">
        <v>65</v>
      </c>
      <c r="D185">
        <v>3391</v>
      </c>
      <c r="E185" t="s">
        <v>227</v>
      </c>
      <c r="F185" s="4" t="s">
        <v>228</v>
      </c>
      <c r="G185" t="s">
        <v>229</v>
      </c>
      <c r="H185" s="4" t="s">
        <v>230</v>
      </c>
      <c r="L185" s="4" t="s">
        <v>115</v>
      </c>
      <c r="N185" s="4">
        <v>3190</v>
      </c>
      <c r="Q185" s="5">
        <v>43011</v>
      </c>
      <c r="R185" t="s">
        <v>71</v>
      </c>
      <c r="S185" s="4" t="s">
        <v>172</v>
      </c>
      <c r="T185" t="s">
        <v>73</v>
      </c>
      <c r="V185">
        <v>2017</v>
      </c>
      <c r="W185" s="5">
        <v>43011</v>
      </c>
    </row>
    <row r="186" spans="1:23" x14ac:dyDescent="0.25">
      <c r="A186">
        <v>2017</v>
      </c>
      <c r="B186" t="s">
        <v>64</v>
      </c>
      <c r="C186" t="s">
        <v>65</v>
      </c>
      <c r="D186">
        <v>3391</v>
      </c>
      <c r="E186" t="s">
        <v>227</v>
      </c>
      <c r="F186" s="4" t="s">
        <v>228</v>
      </c>
      <c r="G186" t="s">
        <v>229</v>
      </c>
      <c r="H186" s="4" t="s">
        <v>230</v>
      </c>
      <c r="L186" s="4" t="s">
        <v>115</v>
      </c>
      <c r="N186" s="4">
        <v>3190</v>
      </c>
      <c r="Q186" s="5">
        <v>43011</v>
      </c>
      <c r="R186" t="s">
        <v>71</v>
      </c>
      <c r="S186" s="4" t="s">
        <v>172</v>
      </c>
      <c r="T186" t="s">
        <v>73</v>
      </c>
      <c r="V186">
        <v>2017</v>
      </c>
      <c r="W186" s="5">
        <v>43011</v>
      </c>
    </row>
    <row r="187" spans="1:23" x14ac:dyDescent="0.25">
      <c r="A187">
        <v>2017</v>
      </c>
      <c r="B187" t="s">
        <v>64</v>
      </c>
      <c r="C187" t="s">
        <v>65</v>
      </c>
      <c r="D187">
        <v>3391</v>
      </c>
      <c r="E187" t="s">
        <v>223</v>
      </c>
      <c r="F187" s="4" t="s">
        <v>224</v>
      </c>
      <c r="G187" t="s">
        <v>225</v>
      </c>
      <c r="H187" s="4" t="s">
        <v>226</v>
      </c>
      <c r="L187" s="4" t="s">
        <v>115</v>
      </c>
      <c r="N187" s="4">
        <v>3190</v>
      </c>
      <c r="Q187" s="5">
        <v>43011</v>
      </c>
      <c r="R187" t="s">
        <v>71</v>
      </c>
      <c r="S187" s="4" t="s">
        <v>172</v>
      </c>
      <c r="T187" t="s">
        <v>73</v>
      </c>
      <c r="V187">
        <v>2017</v>
      </c>
      <c r="W187" s="5">
        <v>43011</v>
      </c>
    </row>
    <row r="188" spans="1:23" x14ac:dyDescent="0.25">
      <c r="A188">
        <v>2017</v>
      </c>
      <c r="B188" t="s">
        <v>64</v>
      </c>
      <c r="C188" t="s">
        <v>65</v>
      </c>
      <c r="D188">
        <v>3391</v>
      </c>
      <c r="E188" t="s">
        <v>223</v>
      </c>
      <c r="F188" s="4" t="s">
        <v>224</v>
      </c>
      <c r="G188" t="s">
        <v>225</v>
      </c>
      <c r="H188" s="4" t="s">
        <v>226</v>
      </c>
      <c r="L188" s="4" t="s">
        <v>115</v>
      </c>
      <c r="N188" s="4">
        <v>3190</v>
      </c>
      <c r="Q188" s="5">
        <v>43011</v>
      </c>
      <c r="R188" t="s">
        <v>71</v>
      </c>
      <c r="S188" s="4" t="s">
        <v>172</v>
      </c>
      <c r="T188" t="s">
        <v>73</v>
      </c>
      <c r="V188">
        <v>2017</v>
      </c>
      <c r="W188" s="5">
        <v>43011</v>
      </c>
    </row>
    <row r="189" spans="1:23" x14ac:dyDescent="0.25">
      <c r="A189">
        <v>2017</v>
      </c>
      <c r="B189" t="s">
        <v>64</v>
      </c>
      <c r="C189" t="s">
        <v>65</v>
      </c>
      <c r="D189">
        <v>3391</v>
      </c>
      <c r="E189" t="s">
        <v>223</v>
      </c>
      <c r="F189" s="4" t="s">
        <v>224</v>
      </c>
      <c r="G189" t="s">
        <v>225</v>
      </c>
      <c r="H189" s="4" t="s">
        <v>226</v>
      </c>
      <c r="L189" s="4" t="s">
        <v>115</v>
      </c>
      <c r="N189" s="4">
        <v>3190</v>
      </c>
      <c r="Q189" s="5">
        <v>43011</v>
      </c>
      <c r="R189" t="s">
        <v>71</v>
      </c>
      <c r="S189" s="4" t="s">
        <v>172</v>
      </c>
      <c r="T189" t="s">
        <v>73</v>
      </c>
      <c r="V189">
        <v>2017</v>
      </c>
      <c r="W189" s="5">
        <v>43011</v>
      </c>
    </row>
    <row r="190" spans="1:23" x14ac:dyDescent="0.25">
      <c r="A190">
        <v>2017</v>
      </c>
      <c r="B190" t="s">
        <v>64</v>
      </c>
      <c r="C190" t="s">
        <v>65</v>
      </c>
      <c r="D190">
        <v>3391</v>
      </c>
      <c r="E190" t="s">
        <v>227</v>
      </c>
      <c r="F190" s="4" t="s">
        <v>228</v>
      </c>
      <c r="G190" t="s">
        <v>229</v>
      </c>
      <c r="H190" s="4" t="s">
        <v>230</v>
      </c>
      <c r="L190" s="4" t="s">
        <v>115</v>
      </c>
      <c r="N190" s="4">
        <v>3190</v>
      </c>
      <c r="Q190" s="5">
        <v>43011</v>
      </c>
      <c r="R190" t="s">
        <v>71</v>
      </c>
      <c r="S190" s="4" t="s">
        <v>194</v>
      </c>
      <c r="T190" t="s">
        <v>73</v>
      </c>
      <c r="V190">
        <v>2017</v>
      </c>
      <c r="W190" s="5">
        <v>43011</v>
      </c>
    </row>
    <row r="191" spans="1:23" x14ac:dyDescent="0.25">
      <c r="A191">
        <v>2017</v>
      </c>
      <c r="B191" t="s">
        <v>64</v>
      </c>
      <c r="C191" t="s">
        <v>65</v>
      </c>
      <c r="D191">
        <v>3391</v>
      </c>
      <c r="E191" t="s">
        <v>227</v>
      </c>
      <c r="F191" s="4" t="s">
        <v>228</v>
      </c>
      <c r="G191" t="s">
        <v>229</v>
      </c>
      <c r="H191" s="4" t="s">
        <v>230</v>
      </c>
      <c r="L191" s="4" t="s">
        <v>115</v>
      </c>
      <c r="N191" s="4">
        <v>3190</v>
      </c>
      <c r="Q191" s="5">
        <v>43011</v>
      </c>
      <c r="R191" t="s">
        <v>71</v>
      </c>
      <c r="S191" s="4" t="s">
        <v>194</v>
      </c>
      <c r="T191" t="s">
        <v>73</v>
      </c>
      <c r="V191">
        <v>2017</v>
      </c>
      <c r="W191" s="5">
        <v>43011</v>
      </c>
    </row>
    <row r="192" spans="1:23" x14ac:dyDescent="0.25">
      <c r="A192">
        <v>2017</v>
      </c>
      <c r="B192" t="s">
        <v>64</v>
      </c>
      <c r="C192" t="s">
        <v>65</v>
      </c>
      <c r="D192">
        <v>3391</v>
      </c>
      <c r="E192" t="s">
        <v>236</v>
      </c>
      <c r="F192" s="4" t="s">
        <v>237</v>
      </c>
      <c r="G192" t="s">
        <v>238</v>
      </c>
      <c r="H192" s="4" t="s">
        <v>239</v>
      </c>
      <c r="L192" s="4" t="s">
        <v>240</v>
      </c>
      <c r="N192" s="4">
        <v>3190</v>
      </c>
      <c r="Q192" s="5">
        <v>43011</v>
      </c>
      <c r="R192" t="s">
        <v>71</v>
      </c>
      <c r="S192" s="4" t="s">
        <v>241</v>
      </c>
      <c r="T192" t="s">
        <v>73</v>
      </c>
      <c r="V192">
        <v>2017</v>
      </c>
      <c r="W192" s="5">
        <v>43011</v>
      </c>
    </row>
    <row r="193" spans="1:23" x14ac:dyDescent="0.25">
      <c r="A193">
        <v>2017</v>
      </c>
      <c r="B193" t="s">
        <v>64</v>
      </c>
      <c r="C193" t="s">
        <v>65</v>
      </c>
      <c r="D193">
        <v>3391</v>
      </c>
      <c r="E193" t="s">
        <v>236</v>
      </c>
      <c r="F193" s="4" t="s">
        <v>237</v>
      </c>
      <c r="G193" t="s">
        <v>238</v>
      </c>
      <c r="H193" s="4" t="s">
        <v>239</v>
      </c>
      <c r="L193" s="4" t="s">
        <v>240</v>
      </c>
      <c r="N193" s="4">
        <v>3190</v>
      </c>
      <c r="Q193" s="5">
        <v>43011</v>
      </c>
      <c r="R193" t="s">
        <v>71</v>
      </c>
      <c r="S193" s="4" t="s">
        <v>241</v>
      </c>
      <c r="T193" t="s">
        <v>73</v>
      </c>
      <c r="V193">
        <v>2017</v>
      </c>
      <c r="W193" s="5">
        <v>43011</v>
      </c>
    </row>
    <row r="194" spans="1:23" x14ac:dyDescent="0.25">
      <c r="A194">
        <v>2017</v>
      </c>
      <c r="B194" t="s">
        <v>64</v>
      </c>
      <c r="C194" t="s">
        <v>65</v>
      </c>
      <c r="D194">
        <v>3391</v>
      </c>
      <c r="E194" t="s">
        <v>236</v>
      </c>
      <c r="F194" s="4" t="s">
        <v>237</v>
      </c>
      <c r="G194" t="s">
        <v>238</v>
      </c>
      <c r="H194" s="4" t="s">
        <v>239</v>
      </c>
      <c r="L194" s="4" t="s">
        <v>240</v>
      </c>
      <c r="N194" s="4">
        <v>3190</v>
      </c>
      <c r="Q194" s="5">
        <v>43011</v>
      </c>
      <c r="R194" t="s">
        <v>71</v>
      </c>
      <c r="S194" s="4" t="s">
        <v>241</v>
      </c>
      <c r="T194" t="s">
        <v>73</v>
      </c>
      <c r="V194">
        <v>2017</v>
      </c>
      <c r="W194" s="5">
        <v>43011</v>
      </c>
    </row>
    <row r="195" spans="1:23" x14ac:dyDescent="0.25">
      <c r="A195">
        <v>2017</v>
      </c>
      <c r="B195" t="s">
        <v>64</v>
      </c>
      <c r="C195" t="s">
        <v>65</v>
      </c>
      <c r="D195">
        <v>3391</v>
      </c>
      <c r="E195" t="s">
        <v>236</v>
      </c>
      <c r="F195" s="4" t="s">
        <v>237</v>
      </c>
      <c r="G195" t="s">
        <v>238</v>
      </c>
      <c r="H195" s="4" t="s">
        <v>239</v>
      </c>
      <c r="L195" s="4" t="s">
        <v>240</v>
      </c>
      <c r="N195" s="4">
        <v>3190</v>
      </c>
      <c r="Q195" s="5">
        <v>43011</v>
      </c>
      <c r="R195" t="s">
        <v>71</v>
      </c>
      <c r="S195" s="4" t="s">
        <v>241</v>
      </c>
      <c r="T195" t="s">
        <v>73</v>
      </c>
      <c r="V195">
        <v>2017</v>
      </c>
      <c r="W195" s="5">
        <v>43011</v>
      </c>
    </row>
    <row r="196" spans="1:23" x14ac:dyDescent="0.25">
      <c r="A196">
        <v>2017</v>
      </c>
      <c r="B196" t="s">
        <v>64</v>
      </c>
      <c r="C196" t="s">
        <v>65</v>
      </c>
      <c r="D196">
        <v>3391</v>
      </c>
      <c r="E196" t="s">
        <v>236</v>
      </c>
      <c r="F196" s="4" t="s">
        <v>237</v>
      </c>
      <c r="G196" t="s">
        <v>238</v>
      </c>
      <c r="H196" s="4" t="s">
        <v>239</v>
      </c>
      <c r="L196" s="4" t="s">
        <v>240</v>
      </c>
      <c r="N196" s="4">
        <v>3190</v>
      </c>
      <c r="Q196" s="5">
        <v>43011</v>
      </c>
      <c r="R196" t="s">
        <v>71</v>
      </c>
      <c r="S196" s="4" t="s">
        <v>241</v>
      </c>
      <c r="T196" t="s">
        <v>73</v>
      </c>
      <c r="V196">
        <v>2017</v>
      </c>
      <c r="W196" s="5">
        <v>43011</v>
      </c>
    </row>
    <row r="197" spans="1:23" x14ac:dyDescent="0.25">
      <c r="A197">
        <v>2017</v>
      </c>
      <c r="B197" t="s">
        <v>64</v>
      </c>
      <c r="C197" t="s">
        <v>65</v>
      </c>
      <c r="D197">
        <v>3391</v>
      </c>
      <c r="E197" t="s">
        <v>242</v>
      </c>
      <c r="F197" s="4" t="s">
        <v>243</v>
      </c>
      <c r="G197" t="s">
        <v>244</v>
      </c>
      <c r="H197" s="4" t="s">
        <v>245</v>
      </c>
      <c r="L197" s="4" t="s">
        <v>240</v>
      </c>
      <c r="N197" s="4">
        <v>3190</v>
      </c>
      <c r="Q197" s="5">
        <v>43011</v>
      </c>
      <c r="R197" t="s">
        <v>71</v>
      </c>
      <c r="S197" s="4" t="s">
        <v>241</v>
      </c>
      <c r="T197" t="s">
        <v>73</v>
      </c>
      <c r="V197">
        <v>2017</v>
      </c>
      <c r="W197" s="5">
        <v>43011</v>
      </c>
    </row>
    <row r="198" spans="1:23" x14ac:dyDescent="0.25">
      <c r="A198">
        <v>2017</v>
      </c>
      <c r="B198" t="s">
        <v>64</v>
      </c>
      <c r="C198" t="s">
        <v>65</v>
      </c>
      <c r="D198">
        <v>3391</v>
      </c>
      <c r="E198" t="s">
        <v>242</v>
      </c>
      <c r="F198" s="4" t="s">
        <v>243</v>
      </c>
      <c r="G198" t="s">
        <v>244</v>
      </c>
      <c r="H198" s="4" t="s">
        <v>245</v>
      </c>
      <c r="L198" s="4" t="s">
        <v>240</v>
      </c>
      <c r="N198" s="4">
        <v>3190</v>
      </c>
      <c r="Q198" s="5">
        <v>43011</v>
      </c>
      <c r="R198" t="s">
        <v>71</v>
      </c>
      <c r="S198" s="4" t="s">
        <v>241</v>
      </c>
      <c r="T198" t="s">
        <v>73</v>
      </c>
      <c r="V198">
        <v>2017</v>
      </c>
      <c r="W198" s="5">
        <v>43011</v>
      </c>
    </row>
    <row r="199" spans="1:23" x14ac:dyDescent="0.25">
      <c r="A199">
        <v>2017</v>
      </c>
      <c r="B199" t="s">
        <v>64</v>
      </c>
      <c r="C199" t="s">
        <v>65</v>
      </c>
      <c r="D199">
        <v>3391</v>
      </c>
      <c r="E199" t="s">
        <v>242</v>
      </c>
      <c r="F199" s="4" t="s">
        <v>243</v>
      </c>
      <c r="G199" t="s">
        <v>244</v>
      </c>
      <c r="H199" s="4" t="s">
        <v>245</v>
      </c>
      <c r="L199" s="4" t="s">
        <v>240</v>
      </c>
      <c r="N199" s="4">
        <v>3190</v>
      </c>
      <c r="Q199" s="5">
        <v>43011</v>
      </c>
      <c r="R199" t="s">
        <v>71</v>
      </c>
      <c r="S199" s="4" t="s">
        <v>241</v>
      </c>
      <c r="T199" t="s">
        <v>73</v>
      </c>
      <c r="V199">
        <v>2017</v>
      </c>
      <c r="W199" s="5">
        <v>43011</v>
      </c>
    </row>
    <row r="200" spans="1:23" x14ac:dyDescent="0.25">
      <c r="A200">
        <v>2017</v>
      </c>
      <c r="B200" t="s">
        <v>64</v>
      </c>
      <c r="C200" t="s">
        <v>65</v>
      </c>
      <c r="D200">
        <v>3391</v>
      </c>
      <c r="E200" t="s">
        <v>242</v>
      </c>
      <c r="F200" s="4" t="s">
        <v>243</v>
      </c>
      <c r="G200" t="s">
        <v>244</v>
      </c>
      <c r="H200" s="4" t="s">
        <v>245</v>
      </c>
      <c r="L200" s="4" t="s">
        <v>240</v>
      </c>
      <c r="N200" s="4">
        <v>3190</v>
      </c>
      <c r="Q200" s="5">
        <v>43011</v>
      </c>
      <c r="R200" t="s">
        <v>71</v>
      </c>
      <c r="S200" s="4" t="s">
        <v>241</v>
      </c>
      <c r="T200" t="s">
        <v>73</v>
      </c>
      <c r="V200">
        <v>2017</v>
      </c>
      <c r="W200" s="5">
        <v>43011</v>
      </c>
    </row>
    <row r="201" spans="1:23" x14ac:dyDescent="0.25">
      <c r="A201">
        <v>2017</v>
      </c>
      <c r="B201" t="s">
        <v>64</v>
      </c>
      <c r="C201" t="s">
        <v>65</v>
      </c>
      <c r="D201">
        <v>3391</v>
      </c>
      <c r="E201" t="s">
        <v>246</v>
      </c>
      <c r="F201" s="4" t="s">
        <v>247</v>
      </c>
      <c r="G201" t="s">
        <v>248</v>
      </c>
      <c r="H201" s="4" t="s">
        <v>249</v>
      </c>
      <c r="L201" s="4" t="s">
        <v>240</v>
      </c>
      <c r="N201" s="4">
        <v>3190</v>
      </c>
      <c r="Q201" s="5">
        <v>43011</v>
      </c>
      <c r="R201" t="s">
        <v>71</v>
      </c>
      <c r="S201" s="4" t="s">
        <v>241</v>
      </c>
      <c r="T201" t="s">
        <v>73</v>
      </c>
      <c r="V201">
        <v>2017</v>
      </c>
      <c r="W201" s="5">
        <v>43011</v>
      </c>
    </row>
    <row r="202" spans="1:23" x14ac:dyDescent="0.25">
      <c r="A202">
        <v>2017</v>
      </c>
      <c r="B202" t="s">
        <v>64</v>
      </c>
      <c r="C202" t="s">
        <v>65</v>
      </c>
      <c r="D202">
        <v>3391</v>
      </c>
      <c r="E202" t="s">
        <v>246</v>
      </c>
      <c r="F202" s="4" t="s">
        <v>247</v>
      </c>
      <c r="G202" t="s">
        <v>248</v>
      </c>
      <c r="H202" s="4" t="s">
        <v>249</v>
      </c>
      <c r="L202" s="4" t="s">
        <v>240</v>
      </c>
      <c r="N202" s="4">
        <v>3190</v>
      </c>
      <c r="Q202" s="5">
        <v>43011</v>
      </c>
      <c r="R202" t="s">
        <v>71</v>
      </c>
      <c r="S202" s="4" t="s">
        <v>241</v>
      </c>
      <c r="T202" t="s">
        <v>73</v>
      </c>
      <c r="V202">
        <v>2017</v>
      </c>
      <c r="W202" s="5">
        <v>43011</v>
      </c>
    </row>
    <row r="203" spans="1:23" x14ac:dyDescent="0.25">
      <c r="A203">
        <v>2017</v>
      </c>
      <c r="B203" t="s">
        <v>64</v>
      </c>
      <c r="C203" t="s">
        <v>65</v>
      </c>
      <c r="D203">
        <v>3391</v>
      </c>
      <c r="E203" t="s">
        <v>246</v>
      </c>
      <c r="F203" s="4" t="s">
        <v>247</v>
      </c>
      <c r="G203" t="s">
        <v>248</v>
      </c>
      <c r="H203" s="4" t="s">
        <v>249</v>
      </c>
      <c r="L203" s="4" t="s">
        <v>240</v>
      </c>
      <c r="N203" s="4">
        <v>3190</v>
      </c>
      <c r="Q203" s="5">
        <v>43011</v>
      </c>
      <c r="R203" t="s">
        <v>71</v>
      </c>
      <c r="S203" s="4" t="s">
        <v>241</v>
      </c>
      <c r="T203" t="s">
        <v>73</v>
      </c>
      <c r="V203">
        <v>2017</v>
      </c>
      <c r="W203" s="5">
        <v>43011</v>
      </c>
    </row>
    <row r="204" spans="1:23" x14ac:dyDescent="0.25">
      <c r="A204">
        <v>2017</v>
      </c>
      <c r="B204" t="s">
        <v>64</v>
      </c>
      <c r="C204" t="s">
        <v>65</v>
      </c>
      <c r="D204">
        <v>3391</v>
      </c>
      <c r="E204" t="s">
        <v>107</v>
      </c>
      <c r="F204" s="4" t="s">
        <v>108</v>
      </c>
      <c r="G204" t="s">
        <v>109</v>
      </c>
      <c r="H204" s="4" t="s">
        <v>250</v>
      </c>
      <c r="L204" s="4" t="s">
        <v>251</v>
      </c>
      <c r="N204" s="4">
        <v>17400</v>
      </c>
      <c r="Q204" s="5">
        <v>43011</v>
      </c>
      <c r="R204" t="s">
        <v>71</v>
      </c>
      <c r="S204" s="4" t="s">
        <v>252</v>
      </c>
      <c r="T204" t="s">
        <v>73</v>
      </c>
      <c r="V204">
        <v>2017</v>
      </c>
      <c r="W204" s="5">
        <v>43011</v>
      </c>
    </row>
    <row r="205" spans="1:23" x14ac:dyDescent="0.25">
      <c r="A205">
        <v>2017</v>
      </c>
      <c r="B205" t="s">
        <v>64</v>
      </c>
      <c r="C205" t="s">
        <v>65</v>
      </c>
      <c r="D205">
        <v>3391</v>
      </c>
      <c r="E205" t="s">
        <v>103</v>
      </c>
      <c r="F205" s="4" t="s">
        <v>104</v>
      </c>
      <c r="G205" t="s">
        <v>105</v>
      </c>
      <c r="H205" s="4" t="s">
        <v>253</v>
      </c>
      <c r="L205" s="4" t="s">
        <v>251</v>
      </c>
      <c r="N205" s="4">
        <v>17400</v>
      </c>
      <c r="Q205" s="5">
        <v>43011</v>
      </c>
      <c r="R205" t="s">
        <v>71</v>
      </c>
      <c r="S205" s="4" t="s">
        <v>252</v>
      </c>
      <c r="T205" t="s">
        <v>73</v>
      </c>
      <c r="V205">
        <v>2017</v>
      </c>
      <c r="W205" s="5">
        <v>43011</v>
      </c>
    </row>
    <row r="206" spans="1:23" x14ac:dyDescent="0.25">
      <c r="A206">
        <v>2017</v>
      </c>
      <c r="B206" t="s">
        <v>64</v>
      </c>
      <c r="C206" t="s">
        <v>65</v>
      </c>
      <c r="D206">
        <v>3391</v>
      </c>
      <c r="E206" t="s">
        <v>97</v>
      </c>
      <c r="F206" s="4" t="s">
        <v>98</v>
      </c>
      <c r="G206" t="s">
        <v>99</v>
      </c>
      <c r="H206" s="4" t="s">
        <v>254</v>
      </c>
      <c r="L206" s="4" t="s">
        <v>251</v>
      </c>
      <c r="N206" s="4">
        <v>29000</v>
      </c>
      <c r="Q206" s="5">
        <v>43011</v>
      </c>
      <c r="R206" t="s">
        <v>71</v>
      </c>
      <c r="S206" s="4" t="s">
        <v>252</v>
      </c>
      <c r="T206" t="s">
        <v>73</v>
      </c>
      <c r="V206">
        <v>2017</v>
      </c>
      <c r="W206" s="5">
        <v>43011</v>
      </c>
    </row>
    <row r="207" spans="1:23" x14ac:dyDescent="0.25">
      <c r="A207">
        <v>2017</v>
      </c>
      <c r="B207" t="s">
        <v>64</v>
      </c>
      <c r="C207" t="s">
        <v>65</v>
      </c>
      <c r="D207">
        <v>3391</v>
      </c>
      <c r="E207" t="s">
        <v>236</v>
      </c>
      <c r="F207" s="4" t="s">
        <v>237</v>
      </c>
      <c r="G207" t="s">
        <v>238</v>
      </c>
      <c r="H207" s="4" t="s">
        <v>239</v>
      </c>
      <c r="L207" s="4" t="s">
        <v>240</v>
      </c>
      <c r="N207" s="4">
        <v>3190</v>
      </c>
      <c r="Q207" s="5">
        <v>43011</v>
      </c>
      <c r="R207" t="s">
        <v>71</v>
      </c>
      <c r="S207" s="4" t="s">
        <v>255</v>
      </c>
      <c r="T207" t="s">
        <v>73</v>
      </c>
      <c r="V207">
        <v>2017</v>
      </c>
      <c r="W207" s="5">
        <v>43011</v>
      </c>
    </row>
    <row r="208" spans="1:23" x14ac:dyDescent="0.25">
      <c r="A208">
        <v>2017</v>
      </c>
      <c r="B208" t="s">
        <v>64</v>
      </c>
      <c r="C208" t="s">
        <v>65</v>
      </c>
      <c r="D208">
        <v>3391</v>
      </c>
      <c r="E208" t="s">
        <v>107</v>
      </c>
      <c r="F208" s="4" t="s">
        <v>108</v>
      </c>
      <c r="G208" t="s">
        <v>109</v>
      </c>
      <c r="H208" s="4" t="s">
        <v>250</v>
      </c>
      <c r="L208" s="4" t="s">
        <v>251</v>
      </c>
      <c r="N208" s="4">
        <v>17400</v>
      </c>
      <c r="Q208" s="5">
        <v>43011</v>
      </c>
      <c r="R208" t="s">
        <v>71</v>
      </c>
      <c r="S208" s="4" t="s">
        <v>256</v>
      </c>
      <c r="T208" t="s">
        <v>73</v>
      </c>
      <c r="V208">
        <v>2017</v>
      </c>
      <c r="W208" s="5">
        <v>43011</v>
      </c>
    </row>
    <row r="209" spans="1:23" x14ac:dyDescent="0.25">
      <c r="A209">
        <v>2017</v>
      </c>
      <c r="B209" t="s">
        <v>64</v>
      </c>
      <c r="C209" t="s">
        <v>65</v>
      </c>
      <c r="D209">
        <v>3391</v>
      </c>
      <c r="E209" t="s">
        <v>103</v>
      </c>
      <c r="F209" s="4" t="s">
        <v>104</v>
      </c>
      <c r="G209" t="s">
        <v>105</v>
      </c>
      <c r="H209" s="4" t="s">
        <v>253</v>
      </c>
      <c r="L209" s="4" t="s">
        <v>251</v>
      </c>
      <c r="N209" s="4">
        <v>17400</v>
      </c>
      <c r="Q209" s="5">
        <v>43011</v>
      </c>
      <c r="R209" t="s">
        <v>71</v>
      </c>
      <c r="S209" s="4" t="s">
        <v>256</v>
      </c>
      <c r="T209" t="s">
        <v>73</v>
      </c>
      <c r="V209">
        <v>2017</v>
      </c>
      <c r="W209" s="5">
        <v>43011</v>
      </c>
    </row>
    <row r="210" spans="1:23" x14ac:dyDescent="0.25">
      <c r="A210">
        <v>2017</v>
      </c>
      <c r="B210" t="s">
        <v>64</v>
      </c>
      <c r="C210" t="s">
        <v>65</v>
      </c>
      <c r="D210">
        <v>3391</v>
      </c>
      <c r="E210" t="s">
        <v>97</v>
      </c>
      <c r="F210" s="4" t="s">
        <v>98</v>
      </c>
      <c r="G210" t="s">
        <v>99</v>
      </c>
      <c r="H210" s="4" t="s">
        <v>254</v>
      </c>
      <c r="L210" s="4" t="s">
        <v>251</v>
      </c>
      <c r="N210" s="4">
        <v>29000</v>
      </c>
      <c r="Q210" s="5">
        <v>43011</v>
      </c>
      <c r="R210" t="s">
        <v>71</v>
      </c>
      <c r="S210" s="4" t="s">
        <v>256</v>
      </c>
      <c r="T210" t="s">
        <v>73</v>
      </c>
      <c r="V210">
        <v>2017</v>
      </c>
      <c r="W210" s="5">
        <v>43011</v>
      </c>
    </row>
    <row r="211" spans="1:23" x14ac:dyDescent="0.25">
      <c r="A211">
        <v>2017</v>
      </c>
      <c r="B211" t="s">
        <v>64</v>
      </c>
      <c r="C211" t="s">
        <v>65</v>
      </c>
      <c r="D211">
        <v>3391</v>
      </c>
      <c r="E211" t="s">
        <v>91</v>
      </c>
      <c r="F211" s="4" t="s">
        <v>92</v>
      </c>
      <c r="G211" t="s">
        <v>93</v>
      </c>
      <c r="H211" s="4" t="s">
        <v>257</v>
      </c>
      <c r="L211" s="4" t="s">
        <v>258</v>
      </c>
      <c r="N211" s="4">
        <v>5800</v>
      </c>
      <c r="Q211" s="5">
        <v>43011</v>
      </c>
      <c r="R211" t="s">
        <v>71</v>
      </c>
      <c r="S211" s="4" t="s">
        <v>259</v>
      </c>
      <c r="T211" t="s">
        <v>73</v>
      </c>
      <c r="V211">
        <v>2017</v>
      </c>
      <c r="W211" s="5">
        <v>43011</v>
      </c>
    </row>
    <row r="212" spans="1:23" x14ac:dyDescent="0.25">
      <c r="A212">
        <v>2017</v>
      </c>
      <c r="B212" t="s">
        <v>64</v>
      </c>
      <c r="C212" t="s">
        <v>65</v>
      </c>
      <c r="D212">
        <v>3391</v>
      </c>
      <c r="E212" t="s">
        <v>91</v>
      </c>
      <c r="F212" s="4" t="s">
        <v>92</v>
      </c>
      <c r="G212" t="s">
        <v>93</v>
      </c>
      <c r="H212" s="4" t="s">
        <v>257</v>
      </c>
      <c r="L212" s="4" t="s">
        <v>258</v>
      </c>
      <c r="N212" s="4">
        <v>5800</v>
      </c>
      <c r="Q212" s="5">
        <v>43011</v>
      </c>
      <c r="R212" t="s">
        <v>71</v>
      </c>
      <c r="S212" s="4" t="s">
        <v>259</v>
      </c>
      <c r="T212" t="s">
        <v>73</v>
      </c>
      <c r="V212">
        <v>2017</v>
      </c>
      <c r="W212" s="5">
        <v>43011</v>
      </c>
    </row>
    <row r="213" spans="1:23" x14ac:dyDescent="0.25">
      <c r="A213">
        <v>2017</v>
      </c>
      <c r="B213" t="s">
        <v>64</v>
      </c>
      <c r="C213" t="s">
        <v>65</v>
      </c>
      <c r="D213">
        <v>3391</v>
      </c>
      <c r="E213" t="s">
        <v>91</v>
      </c>
      <c r="F213" s="4" t="s">
        <v>92</v>
      </c>
      <c r="G213" t="s">
        <v>93</v>
      </c>
      <c r="H213" s="4" t="s">
        <v>257</v>
      </c>
      <c r="L213" s="4" t="s">
        <v>258</v>
      </c>
      <c r="N213" s="4">
        <v>5800</v>
      </c>
      <c r="Q213" s="5">
        <v>43011</v>
      </c>
      <c r="R213" t="s">
        <v>71</v>
      </c>
      <c r="S213" s="4" t="s">
        <v>259</v>
      </c>
      <c r="T213" t="s">
        <v>73</v>
      </c>
      <c r="V213">
        <v>2017</v>
      </c>
      <c r="W213" s="5">
        <v>43011</v>
      </c>
    </row>
    <row r="214" spans="1:23" x14ac:dyDescent="0.25">
      <c r="A214">
        <v>2017</v>
      </c>
      <c r="B214" t="s">
        <v>64</v>
      </c>
      <c r="C214" t="s">
        <v>65</v>
      </c>
      <c r="D214">
        <v>3391</v>
      </c>
      <c r="E214" t="s">
        <v>91</v>
      </c>
      <c r="F214" s="4" t="s">
        <v>92</v>
      </c>
      <c r="G214" t="s">
        <v>93</v>
      </c>
      <c r="H214" s="4" t="s">
        <v>257</v>
      </c>
      <c r="L214" s="4" t="s">
        <v>258</v>
      </c>
      <c r="N214" s="4">
        <v>5800</v>
      </c>
      <c r="Q214" s="5">
        <v>43011</v>
      </c>
      <c r="R214" t="s">
        <v>71</v>
      </c>
      <c r="S214" s="4" t="s">
        <v>259</v>
      </c>
      <c r="T214" t="s">
        <v>73</v>
      </c>
      <c r="V214">
        <v>2017</v>
      </c>
      <c r="W214" s="5">
        <v>43011</v>
      </c>
    </row>
    <row r="215" spans="1:23" x14ac:dyDescent="0.25">
      <c r="A215">
        <v>2017</v>
      </c>
      <c r="B215" t="s">
        <v>64</v>
      </c>
      <c r="C215" t="s">
        <v>65</v>
      </c>
      <c r="D215">
        <v>3391</v>
      </c>
      <c r="E215" t="s">
        <v>91</v>
      </c>
      <c r="F215" s="4" t="s">
        <v>92</v>
      </c>
      <c r="G215" t="s">
        <v>93</v>
      </c>
      <c r="H215" s="4" t="s">
        <v>257</v>
      </c>
      <c r="L215" s="4" t="s">
        <v>258</v>
      </c>
      <c r="N215" s="4">
        <v>5800</v>
      </c>
      <c r="Q215" s="5">
        <v>43011</v>
      </c>
      <c r="R215" t="s">
        <v>71</v>
      </c>
      <c r="S215" s="4" t="s">
        <v>259</v>
      </c>
      <c r="T215" t="s">
        <v>73</v>
      </c>
      <c r="V215">
        <v>2017</v>
      </c>
      <c r="W215" s="5">
        <v>43011</v>
      </c>
    </row>
    <row r="216" spans="1:23" x14ac:dyDescent="0.25">
      <c r="A216">
        <v>2017</v>
      </c>
      <c r="B216" t="s">
        <v>64</v>
      </c>
      <c r="C216" t="s">
        <v>65</v>
      </c>
      <c r="D216">
        <v>3391</v>
      </c>
      <c r="E216" t="s">
        <v>74</v>
      </c>
      <c r="F216" s="4" t="s">
        <v>75</v>
      </c>
      <c r="G216" t="s">
        <v>76</v>
      </c>
      <c r="H216" s="4" t="s">
        <v>260</v>
      </c>
      <c r="L216" s="4" t="s">
        <v>258</v>
      </c>
      <c r="N216" s="4">
        <v>5800</v>
      </c>
      <c r="Q216" s="5">
        <v>43011</v>
      </c>
      <c r="R216" t="s">
        <v>71</v>
      </c>
      <c r="S216" s="4" t="s">
        <v>259</v>
      </c>
      <c r="T216" t="s">
        <v>73</v>
      </c>
      <c r="V216">
        <v>2017</v>
      </c>
      <c r="W216" s="5">
        <v>43011</v>
      </c>
    </row>
    <row r="217" spans="1:23" x14ac:dyDescent="0.25">
      <c r="A217">
        <v>2017</v>
      </c>
      <c r="B217" t="s">
        <v>64</v>
      </c>
      <c r="C217" t="s">
        <v>65</v>
      </c>
      <c r="D217">
        <v>3391</v>
      </c>
      <c r="E217" t="s">
        <v>74</v>
      </c>
      <c r="F217" s="4" t="s">
        <v>75</v>
      </c>
      <c r="G217" t="s">
        <v>76</v>
      </c>
      <c r="H217" s="4" t="s">
        <v>260</v>
      </c>
      <c r="L217" s="4" t="s">
        <v>258</v>
      </c>
      <c r="N217" s="4">
        <v>5800</v>
      </c>
      <c r="Q217" s="5">
        <v>43011</v>
      </c>
      <c r="R217" t="s">
        <v>71</v>
      </c>
      <c r="S217" s="4" t="s">
        <v>259</v>
      </c>
      <c r="T217" t="s">
        <v>73</v>
      </c>
      <c r="V217">
        <v>2017</v>
      </c>
      <c r="W217" s="5">
        <v>43011</v>
      </c>
    </row>
    <row r="218" spans="1:23" x14ac:dyDescent="0.25">
      <c r="A218">
        <v>2017</v>
      </c>
      <c r="B218" t="s">
        <v>64</v>
      </c>
      <c r="C218" t="s">
        <v>65</v>
      </c>
      <c r="D218">
        <v>3391</v>
      </c>
      <c r="E218" t="s">
        <v>74</v>
      </c>
      <c r="F218" s="4" t="s">
        <v>75</v>
      </c>
      <c r="G218" t="s">
        <v>76</v>
      </c>
      <c r="H218" s="4" t="s">
        <v>260</v>
      </c>
      <c r="L218" s="4" t="s">
        <v>258</v>
      </c>
      <c r="N218" s="4">
        <v>5800</v>
      </c>
      <c r="Q218" s="5">
        <v>43011</v>
      </c>
      <c r="R218" t="s">
        <v>71</v>
      </c>
      <c r="S218" s="4" t="s">
        <v>259</v>
      </c>
      <c r="T218" t="s">
        <v>73</v>
      </c>
      <c r="V218">
        <v>2017</v>
      </c>
      <c r="W218" s="5">
        <v>43011</v>
      </c>
    </row>
    <row r="219" spans="1:23" x14ac:dyDescent="0.25">
      <c r="A219">
        <v>2017</v>
      </c>
      <c r="B219" t="s">
        <v>64</v>
      </c>
      <c r="C219" t="s">
        <v>65</v>
      </c>
      <c r="D219">
        <v>3391</v>
      </c>
      <c r="E219" t="s">
        <v>74</v>
      </c>
      <c r="F219" s="4" t="s">
        <v>75</v>
      </c>
      <c r="G219" t="s">
        <v>76</v>
      </c>
      <c r="H219" s="4" t="s">
        <v>260</v>
      </c>
      <c r="L219" s="4" t="s">
        <v>258</v>
      </c>
      <c r="N219" s="4">
        <v>5800</v>
      </c>
      <c r="Q219" s="5">
        <v>43011</v>
      </c>
      <c r="R219" t="s">
        <v>71</v>
      </c>
      <c r="S219" s="4" t="s">
        <v>259</v>
      </c>
      <c r="T219" t="s">
        <v>73</v>
      </c>
      <c r="V219">
        <v>2017</v>
      </c>
      <c r="W219" s="5">
        <v>43011</v>
      </c>
    </row>
    <row r="220" spans="1:23" x14ac:dyDescent="0.25">
      <c r="A220">
        <v>2017</v>
      </c>
      <c r="B220" t="s">
        <v>64</v>
      </c>
      <c r="C220" t="s">
        <v>65</v>
      </c>
      <c r="D220">
        <v>3391</v>
      </c>
      <c r="E220" t="s">
        <v>74</v>
      </c>
      <c r="F220" s="4" t="s">
        <v>75</v>
      </c>
      <c r="G220" t="s">
        <v>76</v>
      </c>
      <c r="H220" s="4" t="s">
        <v>260</v>
      </c>
      <c r="L220" s="4" t="s">
        <v>258</v>
      </c>
      <c r="N220" s="4">
        <v>5800</v>
      </c>
      <c r="Q220" s="5">
        <v>43011</v>
      </c>
      <c r="R220" t="s">
        <v>71</v>
      </c>
      <c r="S220" s="4" t="s">
        <v>259</v>
      </c>
      <c r="T220" t="s">
        <v>73</v>
      </c>
      <c r="V220">
        <v>2017</v>
      </c>
      <c r="W220" s="5">
        <v>43011</v>
      </c>
    </row>
    <row r="221" spans="1:23" x14ac:dyDescent="0.25">
      <c r="A221">
        <v>2017</v>
      </c>
      <c r="B221" t="s">
        <v>64</v>
      </c>
      <c r="C221" t="s">
        <v>65</v>
      </c>
      <c r="D221">
        <v>3391</v>
      </c>
      <c r="E221" t="s">
        <v>78</v>
      </c>
      <c r="F221" s="4" t="s">
        <v>79</v>
      </c>
      <c r="G221" t="s">
        <v>80</v>
      </c>
      <c r="H221" s="4" t="s">
        <v>261</v>
      </c>
      <c r="L221" s="4" t="s">
        <v>258</v>
      </c>
      <c r="N221" s="4">
        <v>5800</v>
      </c>
      <c r="Q221" s="5">
        <v>43011</v>
      </c>
      <c r="R221" t="s">
        <v>71</v>
      </c>
      <c r="S221" s="4" t="s">
        <v>259</v>
      </c>
      <c r="T221" t="s">
        <v>73</v>
      </c>
      <c r="V221">
        <v>2017</v>
      </c>
      <c r="W221" s="5">
        <v>43011</v>
      </c>
    </row>
    <row r="222" spans="1:23" x14ac:dyDescent="0.25">
      <c r="A222">
        <v>2017</v>
      </c>
      <c r="B222" t="s">
        <v>64</v>
      </c>
      <c r="C222" t="s">
        <v>65</v>
      </c>
      <c r="D222">
        <v>3391</v>
      </c>
      <c r="E222" t="s">
        <v>78</v>
      </c>
      <c r="F222" s="4" t="s">
        <v>79</v>
      </c>
      <c r="G222" t="s">
        <v>80</v>
      </c>
      <c r="H222" s="4" t="s">
        <v>261</v>
      </c>
      <c r="L222" s="4" t="s">
        <v>258</v>
      </c>
      <c r="N222" s="4">
        <v>5800</v>
      </c>
      <c r="Q222" s="5">
        <v>43011</v>
      </c>
      <c r="R222" t="s">
        <v>71</v>
      </c>
      <c r="S222" s="4" t="s">
        <v>259</v>
      </c>
      <c r="T222" t="s">
        <v>73</v>
      </c>
      <c r="V222">
        <v>2017</v>
      </c>
      <c r="W222" s="5">
        <v>43011</v>
      </c>
    </row>
    <row r="223" spans="1:23" x14ac:dyDescent="0.25">
      <c r="A223">
        <v>2017</v>
      </c>
      <c r="B223" t="s">
        <v>64</v>
      </c>
      <c r="C223" t="s">
        <v>65</v>
      </c>
      <c r="D223">
        <v>3391</v>
      </c>
      <c r="E223" t="s">
        <v>78</v>
      </c>
      <c r="F223" s="4" t="s">
        <v>79</v>
      </c>
      <c r="G223" t="s">
        <v>80</v>
      </c>
      <c r="H223" s="4" t="s">
        <v>261</v>
      </c>
      <c r="L223" s="4" t="s">
        <v>258</v>
      </c>
      <c r="N223" s="4">
        <v>5800</v>
      </c>
      <c r="Q223" s="5">
        <v>43011</v>
      </c>
      <c r="R223" t="s">
        <v>71</v>
      </c>
      <c r="S223" s="4" t="s">
        <v>259</v>
      </c>
      <c r="T223" t="s">
        <v>73</v>
      </c>
      <c r="V223">
        <v>2017</v>
      </c>
      <c r="W223" s="5">
        <v>43011</v>
      </c>
    </row>
    <row r="224" spans="1:23" x14ac:dyDescent="0.25">
      <c r="A224">
        <v>2017</v>
      </c>
      <c r="B224" t="s">
        <v>64</v>
      </c>
      <c r="C224" t="s">
        <v>65</v>
      </c>
      <c r="D224">
        <v>3391</v>
      </c>
      <c r="E224" t="s">
        <v>78</v>
      </c>
      <c r="F224" s="4" t="s">
        <v>79</v>
      </c>
      <c r="G224" t="s">
        <v>80</v>
      </c>
      <c r="H224" s="4" t="s">
        <v>261</v>
      </c>
      <c r="L224" s="4" t="s">
        <v>258</v>
      </c>
      <c r="N224" s="4">
        <v>5800</v>
      </c>
      <c r="Q224" s="5">
        <v>43011</v>
      </c>
      <c r="R224" t="s">
        <v>71</v>
      </c>
      <c r="S224" s="4" t="s">
        <v>259</v>
      </c>
      <c r="T224" t="s">
        <v>73</v>
      </c>
      <c r="V224">
        <v>2017</v>
      </c>
      <c r="W224" s="5">
        <v>43011</v>
      </c>
    </row>
    <row r="225" spans="1:23" x14ac:dyDescent="0.25">
      <c r="A225">
        <v>2017</v>
      </c>
      <c r="B225" t="s">
        <v>64</v>
      </c>
      <c r="C225" t="s">
        <v>65</v>
      </c>
      <c r="D225">
        <v>3391</v>
      </c>
      <c r="E225" t="s">
        <v>78</v>
      </c>
      <c r="F225" s="4" t="s">
        <v>79</v>
      </c>
      <c r="G225" t="s">
        <v>80</v>
      </c>
      <c r="H225" s="4" t="s">
        <v>261</v>
      </c>
      <c r="L225" s="4" t="s">
        <v>258</v>
      </c>
      <c r="N225" s="4">
        <v>5800</v>
      </c>
      <c r="Q225" s="5">
        <v>43011</v>
      </c>
      <c r="R225" t="s">
        <v>71</v>
      </c>
      <c r="S225" s="4" t="s">
        <v>259</v>
      </c>
      <c r="T225" t="s">
        <v>73</v>
      </c>
      <c r="V225">
        <v>2017</v>
      </c>
      <c r="W225" s="5">
        <v>43011</v>
      </c>
    </row>
    <row r="226" spans="1:23" x14ac:dyDescent="0.25">
      <c r="A226">
        <v>2017</v>
      </c>
      <c r="B226" t="s">
        <v>64</v>
      </c>
      <c r="C226" t="s">
        <v>65</v>
      </c>
      <c r="D226">
        <v>3391</v>
      </c>
      <c r="E226" t="s">
        <v>66</v>
      </c>
      <c r="F226" s="4" t="s">
        <v>67</v>
      </c>
      <c r="G226" t="s">
        <v>68</v>
      </c>
      <c r="H226" s="4" t="s">
        <v>262</v>
      </c>
      <c r="L226" s="4" t="s">
        <v>258</v>
      </c>
      <c r="N226" s="4">
        <v>5800</v>
      </c>
      <c r="Q226" s="5">
        <v>43011</v>
      </c>
      <c r="R226" t="s">
        <v>71</v>
      </c>
      <c r="S226" s="4" t="s">
        <v>259</v>
      </c>
      <c r="T226" t="s">
        <v>73</v>
      </c>
      <c r="V226">
        <v>2017</v>
      </c>
      <c r="W226" s="5">
        <v>43011</v>
      </c>
    </row>
    <row r="227" spans="1:23" x14ac:dyDescent="0.25">
      <c r="A227">
        <v>2017</v>
      </c>
      <c r="B227" t="s">
        <v>64</v>
      </c>
      <c r="C227" t="s">
        <v>65</v>
      </c>
      <c r="D227">
        <v>3391</v>
      </c>
      <c r="E227" t="s">
        <v>66</v>
      </c>
      <c r="F227" s="4" t="s">
        <v>67</v>
      </c>
      <c r="G227" t="s">
        <v>68</v>
      </c>
      <c r="H227" s="4" t="s">
        <v>262</v>
      </c>
      <c r="L227" s="4" t="s">
        <v>258</v>
      </c>
      <c r="N227" s="4">
        <v>5800</v>
      </c>
      <c r="Q227" s="5">
        <v>43011</v>
      </c>
      <c r="R227" t="s">
        <v>71</v>
      </c>
      <c r="S227" s="4" t="s">
        <v>259</v>
      </c>
      <c r="T227" t="s">
        <v>73</v>
      </c>
      <c r="V227">
        <v>2017</v>
      </c>
      <c r="W227" s="5">
        <v>43011</v>
      </c>
    </row>
    <row r="228" spans="1:23" x14ac:dyDescent="0.25">
      <c r="A228">
        <v>2017</v>
      </c>
      <c r="B228" t="s">
        <v>64</v>
      </c>
      <c r="C228" t="s">
        <v>65</v>
      </c>
      <c r="D228">
        <v>3391</v>
      </c>
      <c r="E228" t="s">
        <v>66</v>
      </c>
      <c r="F228" s="4" t="s">
        <v>67</v>
      </c>
      <c r="G228" t="s">
        <v>68</v>
      </c>
      <c r="H228" s="4" t="s">
        <v>262</v>
      </c>
      <c r="L228" s="4" t="s">
        <v>258</v>
      </c>
      <c r="N228" s="4">
        <v>5800</v>
      </c>
      <c r="Q228" s="5">
        <v>43011</v>
      </c>
      <c r="R228" t="s">
        <v>71</v>
      </c>
      <c r="S228" s="4" t="s">
        <v>259</v>
      </c>
      <c r="T228" t="s">
        <v>73</v>
      </c>
      <c r="V228">
        <v>2017</v>
      </c>
      <c r="W228" s="5">
        <v>43011</v>
      </c>
    </row>
    <row r="229" spans="1:23" x14ac:dyDescent="0.25">
      <c r="A229">
        <v>2017</v>
      </c>
      <c r="B229" t="s">
        <v>64</v>
      </c>
      <c r="C229" t="s">
        <v>65</v>
      </c>
      <c r="D229">
        <v>3391</v>
      </c>
      <c r="E229" t="s">
        <v>66</v>
      </c>
      <c r="F229" s="4" t="s">
        <v>67</v>
      </c>
      <c r="G229" t="s">
        <v>68</v>
      </c>
      <c r="H229" s="4" t="s">
        <v>262</v>
      </c>
      <c r="L229" s="4" t="s">
        <v>258</v>
      </c>
      <c r="N229" s="4">
        <v>5800</v>
      </c>
      <c r="Q229" s="5">
        <v>43011</v>
      </c>
      <c r="R229" t="s">
        <v>71</v>
      </c>
      <c r="S229" s="4" t="s">
        <v>259</v>
      </c>
      <c r="T229" t="s">
        <v>73</v>
      </c>
      <c r="V229">
        <v>2017</v>
      </c>
      <c r="W229" s="5">
        <v>43011</v>
      </c>
    </row>
    <row r="230" spans="1:23" x14ac:dyDescent="0.25">
      <c r="A230">
        <v>2017</v>
      </c>
      <c r="B230" t="s">
        <v>64</v>
      </c>
      <c r="C230" t="s">
        <v>65</v>
      </c>
      <c r="D230">
        <v>3391</v>
      </c>
      <c r="E230" t="s">
        <v>66</v>
      </c>
      <c r="F230" s="4" t="s">
        <v>67</v>
      </c>
      <c r="G230" t="s">
        <v>68</v>
      </c>
      <c r="H230" s="4" t="s">
        <v>262</v>
      </c>
      <c r="L230" s="4" t="s">
        <v>258</v>
      </c>
      <c r="N230" s="4">
        <v>5800</v>
      </c>
      <c r="Q230" s="5">
        <v>43011</v>
      </c>
      <c r="R230" t="s">
        <v>71</v>
      </c>
      <c r="S230" s="4" t="s">
        <v>259</v>
      </c>
      <c r="T230" t="s">
        <v>73</v>
      </c>
      <c r="V230">
        <v>2017</v>
      </c>
      <c r="W230" s="5">
        <v>43011</v>
      </c>
    </row>
    <row r="231" spans="1:23" x14ac:dyDescent="0.25">
      <c r="A231">
        <v>2017</v>
      </c>
      <c r="B231" t="s">
        <v>64</v>
      </c>
      <c r="C231" t="s">
        <v>65</v>
      </c>
      <c r="D231">
        <v>3391</v>
      </c>
      <c r="E231" t="s">
        <v>82</v>
      </c>
      <c r="F231" s="4" t="s">
        <v>83</v>
      </c>
      <c r="G231" t="s">
        <v>84</v>
      </c>
      <c r="H231" s="4" t="s">
        <v>263</v>
      </c>
      <c r="L231" s="4" t="s">
        <v>258</v>
      </c>
      <c r="N231" s="4">
        <v>5800</v>
      </c>
      <c r="Q231" s="5">
        <v>43011</v>
      </c>
      <c r="R231" t="s">
        <v>71</v>
      </c>
      <c r="S231" s="4" t="s">
        <v>259</v>
      </c>
      <c r="T231" t="s">
        <v>73</v>
      </c>
      <c r="V231">
        <v>2017</v>
      </c>
      <c r="W231" s="5">
        <v>43011</v>
      </c>
    </row>
    <row r="232" spans="1:23" x14ac:dyDescent="0.25">
      <c r="A232">
        <v>2017</v>
      </c>
      <c r="B232" t="s">
        <v>64</v>
      </c>
      <c r="C232" t="s">
        <v>65</v>
      </c>
      <c r="D232">
        <v>3391</v>
      </c>
      <c r="E232" t="s">
        <v>82</v>
      </c>
      <c r="F232" s="4" t="s">
        <v>83</v>
      </c>
      <c r="G232" t="s">
        <v>84</v>
      </c>
      <c r="H232" s="4" t="s">
        <v>263</v>
      </c>
      <c r="L232" s="4" t="s">
        <v>258</v>
      </c>
      <c r="N232" s="4">
        <v>5800</v>
      </c>
      <c r="Q232" s="5">
        <v>43011</v>
      </c>
      <c r="R232" t="s">
        <v>71</v>
      </c>
      <c r="S232" s="4" t="s">
        <v>259</v>
      </c>
      <c r="T232" t="s">
        <v>73</v>
      </c>
      <c r="V232">
        <v>2017</v>
      </c>
      <c r="W232" s="5">
        <v>43011</v>
      </c>
    </row>
    <row r="233" spans="1:23" x14ac:dyDescent="0.25">
      <c r="A233">
        <v>2017</v>
      </c>
      <c r="B233" t="s">
        <v>64</v>
      </c>
      <c r="C233" t="s">
        <v>65</v>
      </c>
      <c r="D233">
        <v>3391</v>
      </c>
      <c r="E233" t="s">
        <v>82</v>
      </c>
      <c r="F233" s="4" t="s">
        <v>83</v>
      </c>
      <c r="G233" t="s">
        <v>84</v>
      </c>
      <c r="H233" s="4" t="s">
        <v>263</v>
      </c>
      <c r="L233" s="4" t="s">
        <v>258</v>
      </c>
      <c r="N233" s="4">
        <v>5800</v>
      </c>
      <c r="Q233" s="5">
        <v>43011</v>
      </c>
      <c r="R233" t="s">
        <v>71</v>
      </c>
      <c r="S233" s="4" t="s">
        <v>259</v>
      </c>
      <c r="T233" t="s">
        <v>73</v>
      </c>
      <c r="V233">
        <v>2017</v>
      </c>
      <c r="W233" s="5">
        <v>43011</v>
      </c>
    </row>
    <row r="234" spans="1:23" x14ac:dyDescent="0.25">
      <c r="A234">
        <v>2017</v>
      </c>
      <c r="B234" t="s">
        <v>64</v>
      </c>
      <c r="C234" t="s">
        <v>65</v>
      </c>
      <c r="D234">
        <v>3391</v>
      </c>
      <c r="E234" t="s">
        <v>82</v>
      </c>
      <c r="F234" s="4" t="s">
        <v>83</v>
      </c>
      <c r="G234" t="s">
        <v>84</v>
      </c>
      <c r="H234" s="4" t="s">
        <v>263</v>
      </c>
      <c r="L234" s="4" t="s">
        <v>258</v>
      </c>
      <c r="N234" s="4">
        <v>5800</v>
      </c>
      <c r="Q234" s="5">
        <v>43011</v>
      </c>
      <c r="R234" t="s">
        <v>71</v>
      </c>
      <c r="S234" s="4" t="s">
        <v>259</v>
      </c>
      <c r="T234" t="s">
        <v>73</v>
      </c>
      <c r="V234">
        <v>2017</v>
      </c>
      <c r="W234" s="5">
        <v>43011</v>
      </c>
    </row>
    <row r="235" spans="1:23" x14ac:dyDescent="0.25">
      <c r="A235">
        <v>2017</v>
      </c>
      <c r="B235" t="s">
        <v>64</v>
      </c>
      <c r="C235" t="s">
        <v>65</v>
      </c>
      <c r="D235">
        <v>3391</v>
      </c>
      <c r="E235" t="s">
        <v>82</v>
      </c>
      <c r="F235" s="4" t="s">
        <v>83</v>
      </c>
      <c r="G235" t="s">
        <v>84</v>
      </c>
      <c r="H235" s="4" t="s">
        <v>263</v>
      </c>
      <c r="L235" s="4" t="s">
        <v>258</v>
      </c>
      <c r="N235" s="4">
        <v>5800</v>
      </c>
      <c r="Q235" s="5">
        <v>43011</v>
      </c>
      <c r="R235" t="s">
        <v>71</v>
      </c>
      <c r="S235" s="4" t="s">
        <v>259</v>
      </c>
      <c r="T235" t="s">
        <v>73</v>
      </c>
      <c r="V235">
        <v>2017</v>
      </c>
      <c r="W235" s="5">
        <v>43011</v>
      </c>
    </row>
    <row r="236" spans="1:23" x14ac:dyDescent="0.25">
      <c r="A236">
        <v>2017</v>
      </c>
      <c r="B236" t="s">
        <v>64</v>
      </c>
      <c r="C236" t="s">
        <v>65</v>
      </c>
      <c r="D236">
        <v>3391</v>
      </c>
      <c r="E236" t="s">
        <v>157</v>
      </c>
      <c r="F236" s="4" t="s">
        <v>264</v>
      </c>
      <c r="G236" t="s">
        <v>265</v>
      </c>
      <c r="H236" s="4" t="s">
        <v>266</v>
      </c>
      <c r="L236" s="4" t="s">
        <v>267</v>
      </c>
      <c r="N236" s="4">
        <v>5800</v>
      </c>
      <c r="Q236" s="5">
        <v>43011</v>
      </c>
      <c r="R236" t="s">
        <v>71</v>
      </c>
      <c r="S236" s="4" t="s">
        <v>268</v>
      </c>
      <c r="T236" t="s">
        <v>73</v>
      </c>
      <c r="V236">
        <v>2017</v>
      </c>
      <c r="W236" s="5">
        <v>43011</v>
      </c>
    </row>
    <row r="237" spans="1:23" x14ac:dyDescent="0.25">
      <c r="A237">
        <v>2017</v>
      </c>
      <c r="B237" t="s">
        <v>64</v>
      </c>
      <c r="C237" t="s">
        <v>65</v>
      </c>
      <c r="D237">
        <v>3391</v>
      </c>
      <c r="E237" t="s">
        <v>157</v>
      </c>
      <c r="F237" s="4" t="s">
        <v>264</v>
      </c>
      <c r="G237" t="s">
        <v>265</v>
      </c>
      <c r="H237" s="4" t="s">
        <v>266</v>
      </c>
      <c r="L237" s="4" t="s">
        <v>267</v>
      </c>
      <c r="N237" s="4">
        <v>5800</v>
      </c>
      <c r="Q237" s="5">
        <v>43011</v>
      </c>
      <c r="R237" t="s">
        <v>71</v>
      </c>
      <c r="S237" s="4" t="s">
        <v>268</v>
      </c>
      <c r="T237" t="s">
        <v>73</v>
      </c>
      <c r="V237">
        <v>2017</v>
      </c>
      <c r="W237" s="5">
        <v>43011</v>
      </c>
    </row>
    <row r="238" spans="1:23" x14ac:dyDescent="0.25">
      <c r="A238">
        <v>2017</v>
      </c>
      <c r="B238" t="s">
        <v>64</v>
      </c>
      <c r="C238" t="s">
        <v>65</v>
      </c>
      <c r="D238">
        <v>3391</v>
      </c>
      <c r="E238" t="s">
        <v>157</v>
      </c>
      <c r="F238" s="4" t="s">
        <v>264</v>
      </c>
      <c r="G238" t="s">
        <v>265</v>
      </c>
      <c r="H238" s="4" t="s">
        <v>266</v>
      </c>
      <c r="L238" s="4" t="s">
        <v>267</v>
      </c>
      <c r="N238" s="4">
        <v>5800</v>
      </c>
      <c r="Q238" s="5">
        <v>43011</v>
      </c>
      <c r="R238" t="s">
        <v>71</v>
      </c>
      <c r="S238" s="4" t="s">
        <v>268</v>
      </c>
      <c r="T238" t="s">
        <v>73</v>
      </c>
      <c r="V238">
        <v>2017</v>
      </c>
      <c r="W238" s="5">
        <v>43011</v>
      </c>
    </row>
    <row r="239" spans="1:23" x14ac:dyDescent="0.25">
      <c r="A239">
        <v>2017</v>
      </c>
      <c r="B239" t="s">
        <v>64</v>
      </c>
      <c r="C239" t="s">
        <v>65</v>
      </c>
      <c r="D239">
        <v>3391</v>
      </c>
      <c r="E239" t="s">
        <v>157</v>
      </c>
      <c r="F239" s="4" t="s">
        <v>264</v>
      </c>
      <c r="G239" t="s">
        <v>265</v>
      </c>
      <c r="H239" s="4" t="s">
        <v>266</v>
      </c>
      <c r="L239" s="4" t="s">
        <v>267</v>
      </c>
      <c r="N239" s="4">
        <v>5800</v>
      </c>
      <c r="Q239" s="5">
        <v>43011</v>
      </c>
      <c r="R239" t="s">
        <v>71</v>
      </c>
      <c r="S239" s="4" t="s">
        <v>268</v>
      </c>
      <c r="T239" t="s">
        <v>73</v>
      </c>
      <c r="V239">
        <v>2017</v>
      </c>
      <c r="W239" s="5">
        <v>43011</v>
      </c>
    </row>
    <row r="240" spans="1:23" x14ac:dyDescent="0.25">
      <c r="A240">
        <v>2017</v>
      </c>
      <c r="B240" t="s">
        <v>64</v>
      </c>
      <c r="C240" t="s">
        <v>65</v>
      </c>
      <c r="D240">
        <v>3391</v>
      </c>
      <c r="E240" t="s">
        <v>157</v>
      </c>
      <c r="F240" s="4" t="s">
        <v>264</v>
      </c>
      <c r="G240" t="s">
        <v>265</v>
      </c>
      <c r="H240" s="4" t="s">
        <v>266</v>
      </c>
      <c r="L240" s="4" t="s">
        <v>267</v>
      </c>
      <c r="N240" s="4">
        <v>5800</v>
      </c>
      <c r="Q240" s="5">
        <v>43011</v>
      </c>
      <c r="R240" t="s">
        <v>71</v>
      </c>
      <c r="S240" s="4" t="s">
        <v>268</v>
      </c>
      <c r="T240" t="s">
        <v>73</v>
      </c>
      <c r="V240">
        <v>2017</v>
      </c>
      <c r="W240" s="5">
        <v>43011</v>
      </c>
    </row>
    <row r="241" spans="1:23" x14ac:dyDescent="0.25">
      <c r="A241">
        <v>2017</v>
      </c>
      <c r="B241" t="s">
        <v>64</v>
      </c>
      <c r="C241" t="s">
        <v>65</v>
      </c>
      <c r="D241">
        <v>3391</v>
      </c>
      <c r="E241" t="s">
        <v>157</v>
      </c>
      <c r="F241" s="4" t="s">
        <v>264</v>
      </c>
      <c r="G241" t="s">
        <v>265</v>
      </c>
      <c r="H241" s="4" t="s">
        <v>266</v>
      </c>
      <c r="L241" s="4" t="s">
        <v>267</v>
      </c>
      <c r="N241" s="4">
        <v>5800</v>
      </c>
      <c r="Q241" s="5">
        <v>43011</v>
      </c>
      <c r="R241" t="s">
        <v>71</v>
      </c>
      <c r="S241" s="4" t="s">
        <v>268</v>
      </c>
      <c r="T241" t="s">
        <v>73</v>
      </c>
      <c r="V241">
        <v>2017</v>
      </c>
      <c r="W241" s="5">
        <v>43011</v>
      </c>
    </row>
    <row r="242" spans="1:23" x14ac:dyDescent="0.25">
      <c r="A242">
        <v>2017</v>
      </c>
      <c r="B242" t="s">
        <v>64</v>
      </c>
      <c r="C242" t="s">
        <v>65</v>
      </c>
      <c r="D242">
        <v>3391</v>
      </c>
      <c r="E242" t="s">
        <v>269</v>
      </c>
      <c r="F242" s="4" t="s">
        <v>270</v>
      </c>
      <c r="G242" t="s">
        <v>271</v>
      </c>
      <c r="H242" s="4" t="s">
        <v>272</v>
      </c>
      <c r="L242" s="4" t="s">
        <v>267</v>
      </c>
      <c r="N242" s="4">
        <v>5800</v>
      </c>
      <c r="Q242" s="5">
        <v>43011</v>
      </c>
      <c r="R242" t="s">
        <v>71</v>
      </c>
      <c r="S242" s="4" t="s">
        <v>268</v>
      </c>
      <c r="T242" t="s">
        <v>73</v>
      </c>
      <c r="V242">
        <v>2017</v>
      </c>
      <c r="W242" s="5">
        <v>43011</v>
      </c>
    </row>
    <row r="243" spans="1:23" x14ac:dyDescent="0.25">
      <c r="A243">
        <v>2017</v>
      </c>
      <c r="B243" t="s">
        <v>64</v>
      </c>
      <c r="C243" t="s">
        <v>65</v>
      </c>
      <c r="D243">
        <v>3391</v>
      </c>
      <c r="E243" t="s">
        <v>269</v>
      </c>
      <c r="F243" s="4" t="s">
        <v>270</v>
      </c>
      <c r="G243" t="s">
        <v>271</v>
      </c>
      <c r="H243" s="4" t="s">
        <v>272</v>
      </c>
      <c r="L243" s="4" t="s">
        <v>267</v>
      </c>
      <c r="N243" s="4">
        <v>5800</v>
      </c>
      <c r="Q243" s="5">
        <v>43011</v>
      </c>
      <c r="R243" t="s">
        <v>71</v>
      </c>
      <c r="S243" s="4" t="s">
        <v>268</v>
      </c>
      <c r="T243" t="s">
        <v>73</v>
      </c>
      <c r="V243">
        <v>2017</v>
      </c>
      <c r="W243" s="5">
        <v>43011</v>
      </c>
    </row>
    <row r="244" spans="1:23" x14ac:dyDescent="0.25">
      <c r="A244">
        <v>2017</v>
      </c>
      <c r="B244" t="s">
        <v>64</v>
      </c>
      <c r="C244" t="s">
        <v>65</v>
      </c>
      <c r="D244">
        <v>3391</v>
      </c>
      <c r="E244" t="s">
        <v>269</v>
      </c>
      <c r="F244" s="4" t="s">
        <v>270</v>
      </c>
      <c r="G244" t="s">
        <v>271</v>
      </c>
      <c r="H244" s="4" t="s">
        <v>272</v>
      </c>
      <c r="L244" s="4" t="s">
        <v>267</v>
      </c>
      <c r="N244" s="4">
        <v>5800</v>
      </c>
      <c r="Q244" s="5">
        <v>43011</v>
      </c>
      <c r="R244" t="s">
        <v>71</v>
      </c>
      <c r="S244" s="4" t="s">
        <v>268</v>
      </c>
      <c r="T244" t="s">
        <v>73</v>
      </c>
      <c r="V244">
        <v>2017</v>
      </c>
      <c r="W244" s="5">
        <v>43011</v>
      </c>
    </row>
    <row r="245" spans="1:23" x14ac:dyDescent="0.25">
      <c r="A245">
        <v>2017</v>
      </c>
      <c r="B245" t="s">
        <v>64</v>
      </c>
      <c r="C245" t="s">
        <v>65</v>
      </c>
      <c r="D245">
        <v>3391</v>
      </c>
      <c r="E245" t="s">
        <v>269</v>
      </c>
      <c r="F245" s="4" t="s">
        <v>270</v>
      </c>
      <c r="G245" t="s">
        <v>271</v>
      </c>
      <c r="H245" s="4" t="s">
        <v>272</v>
      </c>
      <c r="L245" s="4" t="s">
        <v>267</v>
      </c>
      <c r="N245" s="4">
        <v>5800</v>
      </c>
      <c r="Q245" s="5">
        <v>43011</v>
      </c>
      <c r="R245" t="s">
        <v>71</v>
      </c>
      <c r="S245" s="4" t="s">
        <v>268</v>
      </c>
      <c r="T245" t="s">
        <v>73</v>
      </c>
      <c r="V245">
        <v>2017</v>
      </c>
      <c r="W245" s="5">
        <v>43011</v>
      </c>
    </row>
    <row r="246" spans="1:23" x14ac:dyDescent="0.25">
      <c r="A246">
        <v>2017</v>
      </c>
      <c r="B246" t="s">
        <v>64</v>
      </c>
      <c r="C246" t="s">
        <v>65</v>
      </c>
      <c r="D246">
        <v>3391</v>
      </c>
      <c r="E246" t="s">
        <v>269</v>
      </c>
      <c r="F246" s="4" t="s">
        <v>270</v>
      </c>
      <c r="G246" t="s">
        <v>271</v>
      </c>
      <c r="H246" s="4" t="s">
        <v>272</v>
      </c>
      <c r="L246" s="4" t="s">
        <v>267</v>
      </c>
      <c r="N246" s="4">
        <v>5800</v>
      </c>
      <c r="Q246" s="5">
        <v>43011</v>
      </c>
      <c r="R246" t="s">
        <v>71</v>
      </c>
      <c r="S246" s="4" t="s">
        <v>268</v>
      </c>
      <c r="T246" t="s">
        <v>73</v>
      </c>
      <c r="V246">
        <v>2017</v>
      </c>
      <c r="W246" s="5">
        <v>43011</v>
      </c>
    </row>
    <row r="247" spans="1:23" x14ac:dyDescent="0.25">
      <c r="A247">
        <v>2017</v>
      </c>
      <c r="B247" t="s">
        <v>64</v>
      </c>
      <c r="C247" t="s">
        <v>65</v>
      </c>
      <c r="D247">
        <v>3391</v>
      </c>
      <c r="E247" t="s">
        <v>269</v>
      </c>
      <c r="F247" s="4" t="s">
        <v>270</v>
      </c>
      <c r="G247" t="s">
        <v>271</v>
      </c>
      <c r="H247" s="4" t="s">
        <v>272</v>
      </c>
      <c r="L247" s="4" t="s">
        <v>267</v>
      </c>
      <c r="N247" s="4">
        <v>5800</v>
      </c>
      <c r="Q247" s="5">
        <v>43011</v>
      </c>
      <c r="R247" t="s">
        <v>71</v>
      </c>
      <c r="S247" s="4" t="s">
        <v>268</v>
      </c>
      <c r="T247" t="s">
        <v>73</v>
      </c>
      <c r="V247">
        <v>2017</v>
      </c>
      <c r="W247" s="5">
        <v>43011</v>
      </c>
    </row>
    <row r="248" spans="1:23" x14ac:dyDescent="0.25">
      <c r="A248">
        <v>2017</v>
      </c>
      <c r="B248" t="s">
        <v>64</v>
      </c>
      <c r="C248" t="s">
        <v>65</v>
      </c>
      <c r="D248">
        <v>3391</v>
      </c>
      <c r="E248" t="s">
        <v>273</v>
      </c>
      <c r="F248" s="4" t="s">
        <v>274</v>
      </c>
      <c r="G248" t="s">
        <v>275</v>
      </c>
      <c r="H248" s="4" t="s">
        <v>276</v>
      </c>
      <c r="L248" s="4" t="s">
        <v>277</v>
      </c>
      <c r="N248" s="4">
        <v>16415.09</v>
      </c>
      <c r="Q248" s="5">
        <v>43011</v>
      </c>
      <c r="R248" t="s">
        <v>71</v>
      </c>
      <c r="S248" s="4" t="s">
        <v>278</v>
      </c>
      <c r="T248" t="s">
        <v>73</v>
      </c>
      <c r="V248">
        <v>2017</v>
      </c>
      <c r="W248" s="5">
        <v>43011</v>
      </c>
    </row>
    <row r="249" spans="1:23" x14ac:dyDescent="0.25">
      <c r="A249">
        <v>2017</v>
      </c>
      <c r="B249" t="s">
        <v>64</v>
      </c>
      <c r="C249" t="s">
        <v>65</v>
      </c>
      <c r="D249">
        <v>3391</v>
      </c>
      <c r="E249" t="s">
        <v>279</v>
      </c>
      <c r="F249" s="4" t="s">
        <v>280</v>
      </c>
      <c r="G249" t="s">
        <v>281</v>
      </c>
      <c r="H249" s="4" t="s">
        <v>282</v>
      </c>
      <c r="L249" s="4" t="s">
        <v>283</v>
      </c>
      <c r="N249" s="4">
        <v>16415.09</v>
      </c>
      <c r="Q249" s="5">
        <v>43011</v>
      </c>
      <c r="R249" t="s">
        <v>71</v>
      </c>
      <c r="S249" s="4" t="s">
        <v>284</v>
      </c>
      <c r="T249" t="s">
        <v>73</v>
      </c>
      <c r="V249">
        <v>2017</v>
      </c>
      <c r="W249" s="5">
        <v>43011</v>
      </c>
    </row>
    <row r="250" spans="1:23" x14ac:dyDescent="0.25">
      <c r="A250">
        <v>2017</v>
      </c>
      <c r="B250" t="s">
        <v>64</v>
      </c>
      <c r="C250" t="s">
        <v>65</v>
      </c>
      <c r="D250">
        <v>3391</v>
      </c>
      <c r="E250" t="s">
        <v>285</v>
      </c>
      <c r="F250" s="4" t="s">
        <v>179</v>
      </c>
      <c r="G250" t="s">
        <v>187</v>
      </c>
      <c r="H250" s="4" t="s">
        <v>286</v>
      </c>
      <c r="L250" s="4" t="s">
        <v>287</v>
      </c>
      <c r="N250" s="4">
        <v>16415.09</v>
      </c>
      <c r="Q250" s="5">
        <v>43011</v>
      </c>
      <c r="R250" t="s">
        <v>71</v>
      </c>
      <c r="S250" s="4" t="s">
        <v>278</v>
      </c>
      <c r="T250" t="s">
        <v>73</v>
      </c>
      <c r="V250">
        <v>2017</v>
      </c>
      <c r="W250" s="5">
        <v>43011</v>
      </c>
    </row>
    <row r="251" spans="1:23" x14ac:dyDescent="0.25">
      <c r="A251">
        <v>2017</v>
      </c>
      <c r="B251" t="s">
        <v>64</v>
      </c>
      <c r="C251" t="s">
        <v>65</v>
      </c>
      <c r="D251">
        <v>3391</v>
      </c>
      <c r="E251" t="s">
        <v>288</v>
      </c>
      <c r="F251" s="4" t="s">
        <v>289</v>
      </c>
      <c r="G251" t="s">
        <v>205</v>
      </c>
      <c r="H251" s="4" t="s">
        <v>290</v>
      </c>
      <c r="L251" s="4" t="s">
        <v>291</v>
      </c>
      <c r="N251" s="4">
        <v>16415.09</v>
      </c>
      <c r="Q251" s="5">
        <v>43011</v>
      </c>
      <c r="R251" t="s">
        <v>71</v>
      </c>
      <c r="S251" s="4" t="s">
        <v>278</v>
      </c>
      <c r="T251" t="s">
        <v>73</v>
      </c>
      <c r="V251">
        <v>2017</v>
      </c>
      <c r="W251" s="5">
        <v>43011</v>
      </c>
    </row>
    <row r="252" spans="1:23" x14ac:dyDescent="0.25">
      <c r="A252">
        <v>2017</v>
      </c>
      <c r="B252" t="s">
        <v>64</v>
      </c>
      <c r="C252" t="s">
        <v>65</v>
      </c>
      <c r="D252">
        <v>3391</v>
      </c>
      <c r="E252" t="s">
        <v>292</v>
      </c>
      <c r="F252" s="4" t="s">
        <v>293</v>
      </c>
      <c r="G252" t="s">
        <v>294</v>
      </c>
      <c r="H252" s="4" t="s">
        <v>295</v>
      </c>
      <c r="L252" s="4" t="s">
        <v>296</v>
      </c>
      <c r="N252" s="4">
        <v>16415.09</v>
      </c>
      <c r="Q252" s="5">
        <v>43011</v>
      </c>
      <c r="R252" t="s">
        <v>71</v>
      </c>
      <c r="S252" s="4" t="s">
        <v>278</v>
      </c>
      <c r="T252" t="s">
        <v>73</v>
      </c>
      <c r="V252">
        <v>2017</v>
      </c>
      <c r="W252" s="5">
        <v>43011</v>
      </c>
    </row>
    <row r="253" spans="1:23" x14ac:dyDescent="0.25">
      <c r="A253">
        <v>2017</v>
      </c>
      <c r="B253" t="s">
        <v>64</v>
      </c>
      <c r="C253" t="s">
        <v>65</v>
      </c>
      <c r="D253">
        <v>3391</v>
      </c>
      <c r="E253" t="s">
        <v>297</v>
      </c>
      <c r="F253" s="4" t="s">
        <v>298</v>
      </c>
      <c r="G253" t="s">
        <v>299</v>
      </c>
      <c r="H253" s="4" t="s">
        <v>300</v>
      </c>
      <c r="L253" s="4" t="s">
        <v>301</v>
      </c>
      <c r="N253" s="4">
        <v>16415.09</v>
      </c>
      <c r="Q253" s="5">
        <v>43011</v>
      </c>
      <c r="R253" t="s">
        <v>71</v>
      </c>
      <c r="S253" s="4" t="s">
        <v>284</v>
      </c>
      <c r="T253" t="s">
        <v>73</v>
      </c>
      <c r="V253">
        <v>2017</v>
      </c>
      <c r="W253" s="5">
        <v>43011</v>
      </c>
    </row>
    <row r="254" spans="1:23" x14ac:dyDescent="0.25">
      <c r="A254">
        <v>2017</v>
      </c>
      <c r="B254" t="s">
        <v>64</v>
      </c>
      <c r="C254" t="s">
        <v>65</v>
      </c>
      <c r="D254">
        <v>3391</v>
      </c>
      <c r="E254" t="s">
        <v>302</v>
      </c>
      <c r="F254" s="4" t="s">
        <v>303</v>
      </c>
      <c r="G254" t="s">
        <v>304</v>
      </c>
      <c r="H254" s="4" t="s">
        <v>305</v>
      </c>
      <c r="L254" s="4" t="s">
        <v>306</v>
      </c>
      <c r="N254" s="4">
        <v>16415.09</v>
      </c>
      <c r="Q254" s="5">
        <v>43011</v>
      </c>
      <c r="R254" t="s">
        <v>71</v>
      </c>
      <c r="S254" s="4" t="s">
        <v>284</v>
      </c>
      <c r="T254" t="s">
        <v>73</v>
      </c>
      <c r="V254">
        <v>2017</v>
      </c>
      <c r="W254" s="5">
        <v>43011</v>
      </c>
    </row>
    <row r="255" spans="1:23" x14ac:dyDescent="0.25">
      <c r="A255">
        <v>2017</v>
      </c>
      <c r="B255" t="s">
        <v>64</v>
      </c>
      <c r="C255" t="s">
        <v>65</v>
      </c>
      <c r="D255">
        <v>3391</v>
      </c>
      <c r="E255" t="s">
        <v>307</v>
      </c>
      <c r="F255" s="4" t="s">
        <v>308</v>
      </c>
      <c r="G255" t="s">
        <v>309</v>
      </c>
      <c r="H255" s="4" t="s">
        <v>310</v>
      </c>
      <c r="L255" s="4" t="s">
        <v>311</v>
      </c>
      <c r="N255" s="4">
        <v>16415.09</v>
      </c>
      <c r="Q255" s="5">
        <v>43011</v>
      </c>
      <c r="R255" t="s">
        <v>71</v>
      </c>
      <c r="S255" s="4" t="s">
        <v>278</v>
      </c>
      <c r="T255" t="s">
        <v>73</v>
      </c>
      <c r="V255">
        <v>2017</v>
      </c>
      <c r="W255" s="5">
        <v>43011</v>
      </c>
    </row>
    <row r="256" spans="1:23" x14ac:dyDescent="0.25">
      <c r="A256">
        <v>2017</v>
      </c>
      <c r="B256" t="s">
        <v>64</v>
      </c>
      <c r="C256" t="s">
        <v>65</v>
      </c>
      <c r="D256">
        <v>3391</v>
      </c>
      <c r="E256" t="s">
        <v>312</v>
      </c>
      <c r="F256" s="4" t="s">
        <v>313</v>
      </c>
      <c r="G256" t="s">
        <v>238</v>
      </c>
      <c r="H256" s="4" t="s">
        <v>314</v>
      </c>
      <c r="L256" s="4" t="s">
        <v>315</v>
      </c>
      <c r="N256" s="4">
        <v>16415.09</v>
      </c>
      <c r="Q256" s="5">
        <v>43011</v>
      </c>
      <c r="R256" t="s">
        <v>71</v>
      </c>
      <c r="S256" s="4" t="s">
        <v>278</v>
      </c>
      <c r="T256" t="s">
        <v>73</v>
      </c>
      <c r="V256">
        <v>2017</v>
      </c>
      <c r="W256" s="5">
        <v>43011</v>
      </c>
    </row>
    <row r="257" spans="1:23" x14ac:dyDescent="0.25">
      <c r="A257">
        <v>2017</v>
      </c>
      <c r="B257" t="s">
        <v>64</v>
      </c>
      <c r="C257" t="s">
        <v>65</v>
      </c>
      <c r="D257">
        <v>3391</v>
      </c>
      <c r="E257" t="s">
        <v>316</v>
      </c>
      <c r="F257" s="4" t="s">
        <v>87</v>
      </c>
      <c r="G257" t="s">
        <v>317</v>
      </c>
      <c r="H257" s="4" t="s">
        <v>318</v>
      </c>
      <c r="L257" s="4" t="s">
        <v>319</v>
      </c>
      <c r="N257" s="4">
        <v>16415.09</v>
      </c>
      <c r="Q257" s="5">
        <v>43011</v>
      </c>
      <c r="R257" t="s">
        <v>71</v>
      </c>
      <c r="S257" s="4" t="s">
        <v>278</v>
      </c>
      <c r="T257" t="s">
        <v>73</v>
      </c>
      <c r="V257">
        <v>2017</v>
      </c>
      <c r="W257" s="5">
        <v>43011</v>
      </c>
    </row>
    <row r="258" spans="1:23" x14ac:dyDescent="0.25">
      <c r="A258">
        <v>2017</v>
      </c>
      <c r="B258" t="s">
        <v>64</v>
      </c>
      <c r="C258" t="s">
        <v>65</v>
      </c>
      <c r="D258">
        <v>3391</v>
      </c>
      <c r="E258" t="s">
        <v>273</v>
      </c>
      <c r="F258" s="4" t="s">
        <v>274</v>
      </c>
      <c r="G258" t="s">
        <v>275</v>
      </c>
      <c r="H258" s="4" t="s">
        <v>276</v>
      </c>
      <c r="L258" s="4" t="s">
        <v>277</v>
      </c>
      <c r="N258" s="4">
        <v>16415.09</v>
      </c>
      <c r="Q258" s="5">
        <v>43011</v>
      </c>
      <c r="R258" t="s">
        <v>71</v>
      </c>
      <c r="S258" s="4" t="s">
        <v>320</v>
      </c>
      <c r="T258" t="s">
        <v>73</v>
      </c>
      <c r="V258">
        <v>2017</v>
      </c>
      <c r="W258" s="5">
        <v>43011</v>
      </c>
    </row>
    <row r="259" spans="1:23" x14ac:dyDescent="0.25">
      <c r="A259">
        <v>2017</v>
      </c>
      <c r="B259" t="s">
        <v>64</v>
      </c>
      <c r="C259" t="s">
        <v>65</v>
      </c>
      <c r="D259">
        <v>3391</v>
      </c>
      <c r="E259" t="s">
        <v>316</v>
      </c>
      <c r="F259" s="4" t="s">
        <v>87</v>
      </c>
      <c r="G259" t="s">
        <v>317</v>
      </c>
      <c r="H259" s="4" t="s">
        <v>318</v>
      </c>
      <c r="L259" s="4" t="s">
        <v>319</v>
      </c>
      <c r="N259" s="4">
        <v>16415.09</v>
      </c>
      <c r="Q259" s="5">
        <v>43011</v>
      </c>
      <c r="R259" t="s">
        <v>71</v>
      </c>
      <c r="S259" s="4" t="s">
        <v>320</v>
      </c>
      <c r="T259" t="s">
        <v>73</v>
      </c>
      <c r="V259">
        <v>2017</v>
      </c>
      <c r="W259" s="5">
        <v>43011</v>
      </c>
    </row>
    <row r="260" spans="1:23" x14ac:dyDescent="0.25">
      <c r="A260">
        <v>2017</v>
      </c>
      <c r="B260" t="s">
        <v>64</v>
      </c>
      <c r="C260" t="s">
        <v>65</v>
      </c>
      <c r="D260">
        <v>3391</v>
      </c>
      <c r="E260" t="s">
        <v>297</v>
      </c>
      <c r="F260" s="4" t="s">
        <v>298</v>
      </c>
      <c r="G260" t="s">
        <v>299</v>
      </c>
      <c r="H260" s="4" t="s">
        <v>300</v>
      </c>
      <c r="L260" s="4" t="s">
        <v>301</v>
      </c>
      <c r="N260" s="4">
        <v>16415.09</v>
      </c>
      <c r="Q260" s="5">
        <v>43011</v>
      </c>
      <c r="R260" t="s">
        <v>71</v>
      </c>
      <c r="S260" s="4" t="s">
        <v>321</v>
      </c>
      <c r="T260" t="s">
        <v>73</v>
      </c>
      <c r="V260">
        <v>2017</v>
      </c>
      <c r="W260" s="5">
        <v>43011</v>
      </c>
    </row>
    <row r="261" spans="1:23" x14ac:dyDescent="0.25">
      <c r="A261">
        <v>2017</v>
      </c>
      <c r="B261" t="s">
        <v>64</v>
      </c>
      <c r="C261" t="s">
        <v>65</v>
      </c>
      <c r="D261">
        <v>3391</v>
      </c>
      <c r="E261" t="s">
        <v>292</v>
      </c>
      <c r="F261" s="4" t="s">
        <v>293</v>
      </c>
      <c r="G261" t="s">
        <v>294</v>
      </c>
      <c r="H261" s="4" t="s">
        <v>295</v>
      </c>
      <c r="L261" s="4" t="s">
        <v>296</v>
      </c>
      <c r="N261" s="4">
        <v>16415.09</v>
      </c>
      <c r="Q261" s="5">
        <v>43011</v>
      </c>
      <c r="R261" t="s">
        <v>71</v>
      </c>
      <c r="S261" s="4" t="s">
        <v>322</v>
      </c>
      <c r="T261" t="s">
        <v>73</v>
      </c>
      <c r="V261">
        <v>2017</v>
      </c>
      <c r="W261" s="5">
        <v>43011</v>
      </c>
    </row>
    <row r="262" spans="1:23" x14ac:dyDescent="0.25">
      <c r="A262">
        <v>2017</v>
      </c>
      <c r="B262" t="s">
        <v>64</v>
      </c>
      <c r="C262" t="s">
        <v>65</v>
      </c>
      <c r="D262">
        <v>3391</v>
      </c>
      <c r="E262" t="s">
        <v>273</v>
      </c>
      <c r="F262" s="4" t="s">
        <v>274</v>
      </c>
      <c r="G262" t="s">
        <v>275</v>
      </c>
      <c r="H262" s="4" t="s">
        <v>276</v>
      </c>
      <c r="L262" s="4" t="s">
        <v>277</v>
      </c>
      <c r="N262" s="4">
        <v>16415.09</v>
      </c>
      <c r="Q262" s="5">
        <v>43011</v>
      </c>
      <c r="R262" t="s">
        <v>71</v>
      </c>
      <c r="S262" s="4" t="s">
        <v>323</v>
      </c>
      <c r="T262" t="s">
        <v>73</v>
      </c>
      <c r="V262">
        <v>2017</v>
      </c>
      <c r="W262" s="5">
        <v>43011</v>
      </c>
    </row>
    <row r="263" spans="1:23" x14ac:dyDescent="0.25">
      <c r="A263">
        <v>2017</v>
      </c>
      <c r="B263" t="s">
        <v>64</v>
      </c>
      <c r="C263" t="s">
        <v>65</v>
      </c>
      <c r="D263">
        <v>3391</v>
      </c>
      <c r="E263" t="s">
        <v>292</v>
      </c>
      <c r="F263" s="4" t="s">
        <v>293</v>
      </c>
      <c r="G263" t="s">
        <v>294</v>
      </c>
      <c r="H263" s="4" t="s">
        <v>295</v>
      </c>
      <c r="L263" s="4" t="s">
        <v>296</v>
      </c>
      <c r="N263" s="4">
        <v>16415.09</v>
      </c>
      <c r="Q263" s="5">
        <v>43011</v>
      </c>
      <c r="R263" t="s">
        <v>71</v>
      </c>
      <c r="S263" s="4" t="s">
        <v>323</v>
      </c>
      <c r="T263" t="s">
        <v>73</v>
      </c>
      <c r="V263">
        <v>2017</v>
      </c>
      <c r="W263" s="5">
        <v>43011</v>
      </c>
    </row>
    <row r="264" spans="1:23" x14ac:dyDescent="0.25">
      <c r="A264">
        <v>2017</v>
      </c>
      <c r="B264" t="s">
        <v>64</v>
      </c>
      <c r="C264" t="s">
        <v>65</v>
      </c>
      <c r="D264">
        <v>3391</v>
      </c>
      <c r="E264" t="s">
        <v>297</v>
      </c>
      <c r="F264" s="4" t="s">
        <v>298</v>
      </c>
      <c r="G264" t="s">
        <v>299</v>
      </c>
      <c r="H264" s="4" t="s">
        <v>300</v>
      </c>
      <c r="L264" s="4" t="s">
        <v>301</v>
      </c>
      <c r="N264" s="4">
        <v>16415.09</v>
      </c>
      <c r="Q264" s="5">
        <v>43011</v>
      </c>
      <c r="R264" t="s">
        <v>71</v>
      </c>
      <c r="S264" s="4" t="s">
        <v>324</v>
      </c>
      <c r="T264" t="s">
        <v>73</v>
      </c>
      <c r="V264">
        <v>2017</v>
      </c>
      <c r="W264" s="5">
        <v>43011</v>
      </c>
    </row>
    <row r="265" spans="1:23" x14ac:dyDescent="0.25">
      <c r="A265">
        <v>2017</v>
      </c>
      <c r="B265" t="s">
        <v>64</v>
      </c>
      <c r="C265" t="s">
        <v>65</v>
      </c>
      <c r="D265">
        <v>3391</v>
      </c>
      <c r="E265" t="s">
        <v>316</v>
      </c>
      <c r="F265" s="4" t="s">
        <v>87</v>
      </c>
      <c r="G265" t="s">
        <v>317</v>
      </c>
      <c r="H265" s="4" t="s">
        <v>318</v>
      </c>
      <c r="L265" s="4" t="s">
        <v>319</v>
      </c>
      <c r="N265" s="4">
        <v>16415.09</v>
      </c>
      <c r="Q265" s="5">
        <v>43011</v>
      </c>
      <c r="R265" t="s">
        <v>71</v>
      </c>
      <c r="S265" s="4" t="s">
        <v>323</v>
      </c>
      <c r="T265" t="s">
        <v>73</v>
      </c>
      <c r="V265">
        <v>2017</v>
      </c>
      <c r="W265" s="5">
        <v>43011</v>
      </c>
    </row>
    <row r="266" spans="1:23" x14ac:dyDescent="0.25">
      <c r="A266">
        <v>2017</v>
      </c>
      <c r="B266" t="s">
        <v>64</v>
      </c>
      <c r="C266" t="s">
        <v>65</v>
      </c>
      <c r="D266">
        <v>3391</v>
      </c>
      <c r="E266" t="s">
        <v>325</v>
      </c>
      <c r="F266" s="4" t="s">
        <v>326</v>
      </c>
      <c r="G266" t="s">
        <v>327</v>
      </c>
      <c r="H266" s="4" t="s">
        <v>328</v>
      </c>
      <c r="L266" s="4" t="s">
        <v>329</v>
      </c>
      <c r="N266" s="4">
        <v>7781.25</v>
      </c>
      <c r="Q266" s="5">
        <v>43011</v>
      </c>
      <c r="R266" t="s">
        <v>71</v>
      </c>
      <c r="S266" s="4" t="s">
        <v>330</v>
      </c>
      <c r="T266" t="s">
        <v>73</v>
      </c>
      <c r="V266">
        <v>2017</v>
      </c>
      <c r="W266" s="5">
        <v>43011</v>
      </c>
    </row>
    <row r="267" spans="1:23" x14ac:dyDescent="0.25">
      <c r="A267">
        <v>2017</v>
      </c>
      <c r="B267" t="s">
        <v>64</v>
      </c>
      <c r="C267" t="s">
        <v>65</v>
      </c>
      <c r="D267">
        <v>3391</v>
      </c>
      <c r="E267" t="s">
        <v>325</v>
      </c>
      <c r="F267" s="4" t="s">
        <v>326</v>
      </c>
      <c r="G267" t="s">
        <v>327</v>
      </c>
      <c r="H267" s="4" t="s">
        <v>328</v>
      </c>
      <c r="L267" s="4" t="s">
        <v>329</v>
      </c>
      <c r="N267" s="4">
        <v>7781.25</v>
      </c>
      <c r="Q267" s="5">
        <v>43011</v>
      </c>
      <c r="R267" t="s">
        <v>71</v>
      </c>
      <c r="S267" s="4" t="s">
        <v>330</v>
      </c>
      <c r="T267" t="s">
        <v>73</v>
      </c>
      <c r="V267">
        <v>2017</v>
      </c>
      <c r="W267" s="5">
        <v>43011</v>
      </c>
    </row>
    <row r="268" spans="1:23" x14ac:dyDescent="0.25">
      <c r="A268">
        <v>2017</v>
      </c>
      <c r="B268" t="s">
        <v>64</v>
      </c>
      <c r="C268" t="s">
        <v>65</v>
      </c>
      <c r="D268">
        <v>3391</v>
      </c>
      <c r="E268" t="s">
        <v>325</v>
      </c>
      <c r="F268" s="4" t="s">
        <v>326</v>
      </c>
      <c r="G268" t="s">
        <v>327</v>
      </c>
      <c r="H268" s="4" t="s">
        <v>328</v>
      </c>
      <c r="L268" s="4" t="s">
        <v>329</v>
      </c>
      <c r="N268" s="4">
        <v>3890.63</v>
      </c>
      <c r="Q268" s="5">
        <v>43011</v>
      </c>
      <c r="R268" t="s">
        <v>71</v>
      </c>
      <c r="S268" s="4" t="s">
        <v>330</v>
      </c>
      <c r="T268" t="s">
        <v>73</v>
      </c>
      <c r="V268">
        <v>2017</v>
      </c>
      <c r="W268" s="5">
        <v>43011</v>
      </c>
    </row>
    <row r="269" spans="1:23" x14ac:dyDescent="0.25">
      <c r="A269">
        <v>2017</v>
      </c>
      <c r="B269" t="s">
        <v>64</v>
      </c>
      <c r="C269" t="s">
        <v>65</v>
      </c>
      <c r="D269">
        <v>3391</v>
      </c>
      <c r="E269" t="s">
        <v>325</v>
      </c>
      <c r="F269" s="4" t="s">
        <v>326</v>
      </c>
      <c r="G269" t="s">
        <v>327</v>
      </c>
      <c r="H269" s="4" t="s">
        <v>328</v>
      </c>
      <c r="L269" s="4" t="s">
        <v>329</v>
      </c>
      <c r="N269" s="4">
        <v>7781.25</v>
      </c>
      <c r="Q269" s="5">
        <v>43011</v>
      </c>
      <c r="R269" t="s">
        <v>71</v>
      </c>
      <c r="S269" s="4" t="s">
        <v>330</v>
      </c>
      <c r="T269" t="s">
        <v>73</v>
      </c>
      <c r="V269">
        <v>2017</v>
      </c>
      <c r="W269" s="5">
        <v>43011</v>
      </c>
    </row>
    <row r="270" spans="1:23" x14ac:dyDescent="0.25">
      <c r="A270">
        <v>2017</v>
      </c>
      <c r="B270" t="s">
        <v>64</v>
      </c>
      <c r="C270" t="s">
        <v>65</v>
      </c>
      <c r="D270">
        <v>3391</v>
      </c>
      <c r="E270" t="s">
        <v>312</v>
      </c>
      <c r="F270" s="4" t="s">
        <v>313</v>
      </c>
      <c r="G270" t="s">
        <v>238</v>
      </c>
      <c r="H270" s="4" t="s">
        <v>331</v>
      </c>
      <c r="L270" s="4" t="s">
        <v>332</v>
      </c>
      <c r="N270" s="4">
        <v>16415.09</v>
      </c>
      <c r="Q270" s="5">
        <v>43011</v>
      </c>
      <c r="R270" t="s">
        <v>71</v>
      </c>
      <c r="S270" s="4" t="s">
        <v>333</v>
      </c>
      <c r="T270" t="s">
        <v>73</v>
      </c>
      <c r="V270">
        <v>2017</v>
      </c>
      <c r="W270" s="5">
        <v>43011</v>
      </c>
    </row>
    <row r="271" spans="1:23" x14ac:dyDescent="0.25">
      <c r="A271">
        <v>2017</v>
      </c>
      <c r="B271" t="s">
        <v>64</v>
      </c>
      <c r="C271" t="s">
        <v>65</v>
      </c>
      <c r="D271">
        <v>3391</v>
      </c>
      <c r="E271" t="s">
        <v>312</v>
      </c>
      <c r="F271" s="4" t="s">
        <v>313</v>
      </c>
      <c r="G271" t="s">
        <v>238</v>
      </c>
      <c r="H271" s="4" t="s">
        <v>331</v>
      </c>
      <c r="L271" s="4" t="s">
        <v>332</v>
      </c>
      <c r="N271" s="4">
        <v>16415.09</v>
      </c>
      <c r="Q271" s="5">
        <v>43011</v>
      </c>
      <c r="R271" t="s">
        <v>71</v>
      </c>
      <c r="S271" s="4" t="s">
        <v>323</v>
      </c>
      <c r="T271" t="s">
        <v>73</v>
      </c>
      <c r="V271">
        <v>2017</v>
      </c>
      <c r="W271" s="5">
        <v>43011</v>
      </c>
    </row>
    <row r="272" spans="1:23" x14ac:dyDescent="0.25">
      <c r="A272">
        <v>2017</v>
      </c>
      <c r="B272" t="s">
        <v>64</v>
      </c>
      <c r="C272" t="s">
        <v>65</v>
      </c>
      <c r="D272">
        <v>3391</v>
      </c>
      <c r="E272" t="s">
        <v>334</v>
      </c>
      <c r="F272" s="4" t="s">
        <v>335</v>
      </c>
      <c r="G272" t="s">
        <v>336</v>
      </c>
      <c r="H272" s="4" t="s">
        <v>337</v>
      </c>
      <c r="L272" s="4" t="s">
        <v>338</v>
      </c>
      <c r="N272" s="4">
        <v>16415.09</v>
      </c>
      <c r="Q272" s="5">
        <v>43011</v>
      </c>
      <c r="R272" t="s">
        <v>71</v>
      </c>
      <c r="S272" s="4" t="s">
        <v>339</v>
      </c>
      <c r="T272" t="s">
        <v>73</v>
      </c>
      <c r="V272">
        <v>2017</v>
      </c>
      <c r="W272" s="5">
        <v>43011</v>
      </c>
    </row>
    <row r="273" spans="1:23" x14ac:dyDescent="0.25">
      <c r="A273">
        <v>2017</v>
      </c>
      <c r="B273" t="s">
        <v>64</v>
      </c>
      <c r="C273" t="s">
        <v>65</v>
      </c>
      <c r="D273">
        <v>3391</v>
      </c>
      <c r="E273" t="s">
        <v>334</v>
      </c>
      <c r="F273" s="4" t="s">
        <v>335</v>
      </c>
      <c r="G273" t="s">
        <v>336</v>
      </c>
      <c r="H273" s="4" t="s">
        <v>337</v>
      </c>
      <c r="L273" s="4" t="s">
        <v>338</v>
      </c>
      <c r="N273" s="4">
        <v>16415.09</v>
      </c>
      <c r="Q273" s="5">
        <v>43011</v>
      </c>
      <c r="R273" t="s">
        <v>71</v>
      </c>
      <c r="S273" s="4" t="s">
        <v>339</v>
      </c>
      <c r="T273" t="s">
        <v>73</v>
      </c>
      <c r="V273">
        <v>2017</v>
      </c>
      <c r="W273" s="5">
        <v>43011</v>
      </c>
    </row>
    <row r="274" spans="1:23" x14ac:dyDescent="0.25">
      <c r="A274">
        <v>2017</v>
      </c>
      <c r="B274" t="s">
        <v>64</v>
      </c>
      <c r="C274" t="s">
        <v>65</v>
      </c>
      <c r="D274">
        <v>3391</v>
      </c>
      <c r="E274" t="s">
        <v>334</v>
      </c>
      <c r="F274" s="4" t="s">
        <v>335</v>
      </c>
      <c r="G274" t="s">
        <v>336</v>
      </c>
      <c r="H274" s="4" t="s">
        <v>337</v>
      </c>
      <c r="L274" s="4" t="s">
        <v>338</v>
      </c>
      <c r="N274" s="4">
        <v>16415.09</v>
      </c>
      <c r="Q274" s="5">
        <v>43011</v>
      </c>
      <c r="R274" t="s">
        <v>71</v>
      </c>
      <c r="S274" s="4" t="s">
        <v>339</v>
      </c>
      <c r="T274" t="s">
        <v>73</v>
      </c>
      <c r="V274">
        <v>2017</v>
      </c>
      <c r="W274" s="5">
        <v>43011</v>
      </c>
    </row>
    <row r="275" spans="1:23" x14ac:dyDescent="0.25">
      <c r="A275">
        <v>2017</v>
      </c>
      <c r="B275" t="s">
        <v>64</v>
      </c>
      <c r="C275" t="s">
        <v>65</v>
      </c>
      <c r="D275">
        <v>3391</v>
      </c>
      <c r="E275" t="s">
        <v>334</v>
      </c>
      <c r="F275" s="4" t="s">
        <v>335</v>
      </c>
      <c r="G275" t="s">
        <v>336</v>
      </c>
      <c r="H275" s="4" t="s">
        <v>337</v>
      </c>
      <c r="L275" s="4" t="s">
        <v>338</v>
      </c>
      <c r="N275" s="4">
        <v>16415.09</v>
      </c>
      <c r="Q275" s="5">
        <v>43011</v>
      </c>
      <c r="R275" t="s">
        <v>71</v>
      </c>
      <c r="S275" s="4" t="s">
        <v>339</v>
      </c>
      <c r="T275" t="s">
        <v>73</v>
      </c>
      <c r="V275">
        <v>2017</v>
      </c>
      <c r="W275" s="5">
        <v>43011</v>
      </c>
    </row>
    <row r="276" spans="1:23" x14ac:dyDescent="0.25">
      <c r="A276">
        <v>2017</v>
      </c>
      <c r="B276" t="s">
        <v>64</v>
      </c>
      <c r="C276" t="s">
        <v>65</v>
      </c>
      <c r="D276">
        <v>3391</v>
      </c>
      <c r="E276" t="s">
        <v>340</v>
      </c>
      <c r="F276" s="4" t="s">
        <v>341</v>
      </c>
      <c r="G276" t="s">
        <v>67</v>
      </c>
      <c r="H276" s="4" t="s">
        <v>342</v>
      </c>
      <c r="L276" s="4" t="s">
        <v>343</v>
      </c>
      <c r="N276" s="4">
        <v>17290.57</v>
      </c>
      <c r="Q276" s="5">
        <v>43011</v>
      </c>
      <c r="R276" t="s">
        <v>71</v>
      </c>
      <c r="S276" s="4" t="s">
        <v>344</v>
      </c>
      <c r="T276" t="s">
        <v>73</v>
      </c>
      <c r="V276">
        <v>2017</v>
      </c>
      <c r="W276" s="5">
        <v>43011</v>
      </c>
    </row>
    <row r="277" spans="1:23" x14ac:dyDescent="0.25">
      <c r="A277">
        <v>2017</v>
      </c>
      <c r="B277" t="s">
        <v>64</v>
      </c>
      <c r="C277" t="s">
        <v>65</v>
      </c>
      <c r="D277">
        <v>3391</v>
      </c>
      <c r="E277" t="s">
        <v>345</v>
      </c>
      <c r="F277" s="4" t="s">
        <v>346</v>
      </c>
      <c r="G277" t="s">
        <v>347</v>
      </c>
      <c r="H277" s="4" t="s">
        <v>348</v>
      </c>
      <c r="L277" s="4" t="s">
        <v>349</v>
      </c>
      <c r="N277" s="4">
        <v>17290.57</v>
      </c>
      <c r="Q277" s="5">
        <v>43011</v>
      </c>
      <c r="R277" t="s">
        <v>71</v>
      </c>
      <c r="S277" s="4" t="s">
        <v>344</v>
      </c>
      <c r="T277" t="s">
        <v>73</v>
      </c>
      <c r="V277">
        <v>2017</v>
      </c>
      <c r="W277" s="5">
        <v>43011</v>
      </c>
    </row>
    <row r="278" spans="1:23" x14ac:dyDescent="0.25">
      <c r="A278">
        <v>2017</v>
      </c>
      <c r="B278" t="s">
        <v>64</v>
      </c>
      <c r="C278" t="s">
        <v>65</v>
      </c>
      <c r="D278">
        <v>3391</v>
      </c>
      <c r="E278" t="s">
        <v>350</v>
      </c>
      <c r="F278" s="4" t="s">
        <v>351</v>
      </c>
      <c r="G278" t="s">
        <v>352</v>
      </c>
      <c r="H278" s="4" t="s">
        <v>353</v>
      </c>
      <c r="L278" s="4" t="s">
        <v>338</v>
      </c>
      <c r="N278" s="4">
        <v>16415.09</v>
      </c>
      <c r="Q278" s="5">
        <v>43011</v>
      </c>
      <c r="R278" t="s">
        <v>71</v>
      </c>
      <c r="S278" s="4" t="s">
        <v>344</v>
      </c>
      <c r="T278" t="s">
        <v>73</v>
      </c>
      <c r="V278">
        <v>2017</v>
      </c>
      <c r="W278" s="5">
        <v>43011</v>
      </c>
    </row>
    <row r="279" spans="1:23" x14ac:dyDescent="0.25">
      <c r="A279">
        <v>2017</v>
      </c>
      <c r="B279" t="s">
        <v>64</v>
      </c>
      <c r="C279" t="s">
        <v>65</v>
      </c>
      <c r="D279">
        <v>3391</v>
      </c>
      <c r="E279" t="s">
        <v>334</v>
      </c>
      <c r="F279" s="4" t="s">
        <v>335</v>
      </c>
      <c r="G279" t="s">
        <v>336</v>
      </c>
      <c r="H279" s="4" t="s">
        <v>337</v>
      </c>
      <c r="L279" s="4" t="s">
        <v>338</v>
      </c>
      <c r="N279" s="4">
        <v>16415.09</v>
      </c>
      <c r="Q279" s="5">
        <v>43011</v>
      </c>
      <c r="R279" t="s">
        <v>71</v>
      </c>
      <c r="S279" s="4" t="s">
        <v>344</v>
      </c>
      <c r="T279" t="s">
        <v>73</v>
      </c>
      <c r="V279">
        <v>2017</v>
      </c>
      <c r="W279" s="5">
        <v>43011</v>
      </c>
    </row>
    <row r="280" spans="1:23" x14ac:dyDescent="0.25">
      <c r="A280">
        <v>2017</v>
      </c>
      <c r="B280" t="s">
        <v>64</v>
      </c>
      <c r="C280" t="s">
        <v>65</v>
      </c>
      <c r="D280">
        <v>3391</v>
      </c>
      <c r="E280" t="s">
        <v>354</v>
      </c>
      <c r="F280" s="4" t="s">
        <v>355</v>
      </c>
      <c r="G280" t="s">
        <v>356</v>
      </c>
      <c r="H280" s="4" t="s">
        <v>357</v>
      </c>
      <c r="L280" s="4" t="s">
        <v>358</v>
      </c>
      <c r="N280" s="4">
        <v>13920</v>
      </c>
      <c r="Q280" s="5">
        <v>43011</v>
      </c>
      <c r="R280" t="s">
        <v>71</v>
      </c>
      <c r="S280" s="4" t="s">
        <v>344</v>
      </c>
      <c r="T280" t="s">
        <v>73</v>
      </c>
      <c r="V280">
        <v>2017</v>
      </c>
      <c r="W280" s="5">
        <v>43011</v>
      </c>
    </row>
    <row r="281" spans="1:23" x14ac:dyDescent="0.25">
      <c r="A281">
        <v>2017</v>
      </c>
      <c r="B281" t="s">
        <v>64</v>
      </c>
      <c r="C281" t="s">
        <v>65</v>
      </c>
      <c r="D281">
        <v>3391</v>
      </c>
      <c r="E281" t="s">
        <v>359</v>
      </c>
      <c r="F281" s="4" t="s">
        <v>360</v>
      </c>
      <c r="G281" t="s">
        <v>361</v>
      </c>
      <c r="H281" s="4" t="s">
        <v>362</v>
      </c>
      <c r="L281" s="4" t="s">
        <v>338</v>
      </c>
      <c r="N281" s="4">
        <v>13920</v>
      </c>
      <c r="Q281" s="5">
        <v>43011</v>
      </c>
      <c r="R281" t="s">
        <v>71</v>
      </c>
      <c r="S281" s="4" t="s">
        <v>344</v>
      </c>
      <c r="T281" t="s">
        <v>73</v>
      </c>
      <c r="V281">
        <v>2017</v>
      </c>
      <c r="W281" s="5">
        <v>43011</v>
      </c>
    </row>
    <row r="282" spans="1:23" x14ac:dyDescent="0.25">
      <c r="A282">
        <v>2017</v>
      </c>
      <c r="B282" t="s">
        <v>64</v>
      </c>
      <c r="C282" t="s">
        <v>65</v>
      </c>
      <c r="D282">
        <v>3391</v>
      </c>
      <c r="E282" t="s">
        <v>363</v>
      </c>
      <c r="F282" s="4" t="s">
        <v>364</v>
      </c>
      <c r="G282" t="s">
        <v>365</v>
      </c>
      <c r="H282" s="4" t="s">
        <v>366</v>
      </c>
      <c r="L282" s="4" t="s">
        <v>358</v>
      </c>
      <c r="N282" s="4">
        <v>13920</v>
      </c>
      <c r="Q282" s="5">
        <v>43011</v>
      </c>
      <c r="R282" t="s">
        <v>71</v>
      </c>
      <c r="S282" s="4" t="s">
        <v>344</v>
      </c>
      <c r="T282" t="s">
        <v>73</v>
      </c>
      <c r="V282">
        <v>2017</v>
      </c>
      <c r="W282" s="5">
        <v>43011</v>
      </c>
    </row>
    <row r="283" spans="1:23" x14ac:dyDescent="0.25">
      <c r="A283">
        <v>2017</v>
      </c>
      <c r="B283" t="s">
        <v>64</v>
      </c>
      <c r="C283" t="s">
        <v>65</v>
      </c>
      <c r="D283">
        <v>3391</v>
      </c>
      <c r="E283" t="s">
        <v>367</v>
      </c>
      <c r="F283" s="4" t="s">
        <v>352</v>
      </c>
      <c r="G283" t="s">
        <v>368</v>
      </c>
      <c r="H283" s="4" t="s">
        <v>369</v>
      </c>
      <c r="L283" s="4" t="s">
        <v>338</v>
      </c>
      <c r="N283" s="4">
        <v>16415.09</v>
      </c>
      <c r="Q283" s="5">
        <v>43011</v>
      </c>
      <c r="R283" t="s">
        <v>71</v>
      </c>
      <c r="S283" s="4" t="s">
        <v>370</v>
      </c>
      <c r="T283" t="s">
        <v>73</v>
      </c>
      <c r="V283">
        <v>2017</v>
      </c>
      <c r="W283" s="5">
        <v>43011</v>
      </c>
    </row>
    <row r="284" spans="1:23" x14ac:dyDescent="0.25">
      <c r="A284">
        <v>2017</v>
      </c>
      <c r="B284" t="s">
        <v>64</v>
      </c>
      <c r="C284" t="s">
        <v>65</v>
      </c>
      <c r="D284">
        <v>3391</v>
      </c>
      <c r="E284" t="s">
        <v>371</v>
      </c>
      <c r="F284" s="4" t="s">
        <v>141</v>
      </c>
      <c r="G284" t="s">
        <v>372</v>
      </c>
      <c r="H284" s="4" t="s">
        <v>373</v>
      </c>
      <c r="L284" s="4" t="s">
        <v>374</v>
      </c>
      <c r="N284" s="4">
        <v>16415.09</v>
      </c>
      <c r="Q284" s="5">
        <v>43011</v>
      </c>
      <c r="R284" t="s">
        <v>71</v>
      </c>
      <c r="S284" s="4" t="s">
        <v>370</v>
      </c>
      <c r="T284" t="s">
        <v>73</v>
      </c>
      <c r="V284">
        <v>2017</v>
      </c>
      <c r="W284" s="5">
        <v>43011</v>
      </c>
    </row>
    <row r="285" spans="1:23" x14ac:dyDescent="0.25">
      <c r="A285">
        <v>2017</v>
      </c>
      <c r="B285" t="s">
        <v>64</v>
      </c>
      <c r="C285" t="s">
        <v>65</v>
      </c>
      <c r="D285">
        <v>3391</v>
      </c>
      <c r="E285" t="s">
        <v>371</v>
      </c>
      <c r="F285" s="4" t="s">
        <v>141</v>
      </c>
      <c r="G285" t="s">
        <v>372</v>
      </c>
      <c r="H285" s="4" t="s">
        <v>373</v>
      </c>
      <c r="L285" s="4" t="s">
        <v>374</v>
      </c>
      <c r="N285" s="4">
        <v>16415.09</v>
      </c>
      <c r="Q285" s="5">
        <v>43011</v>
      </c>
      <c r="R285" t="s">
        <v>71</v>
      </c>
      <c r="S285" s="4" t="s">
        <v>370</v>
      </c>
      <c r="T285" t="s">
        <v>73</v>
      </c>
      <c r="V285">
        <v>2017</v>
      </c>
      <c r="W285" s="5">
        <v>43011</v>
      </c>
    </row>
    <row r="286" spans="1:23" x14ac:dyDescent="0.25">
      <c r="A286">
        <v>2017</v>
      </c>
      <c r="B286" t="s">
        <v>64</v>
      </c>
      <c r="C286" t="s">
        <v>65</v>
      </c>
      <c r="D286">
        <v>3391</v>
      </c>
      <c r="E286" t="s">
        <v>375</v>
      </c>
      <c r="F286" s="4" t="s">
        <v>376</v>
      </c>
      <c r="G286" t="s">
        <v>377</v>
      </c>
      <c r="H286" s="4" t="s">
        <v>378</v>
      </c>
      <c r="L286" s="4" t="s">
        <v>338</v>
      </c>
      <c r="N286" s="4">
        <v>16415.09</v>
      </c>
      <c r="Q286" s="5">
        <v>43011</v>
      </c>
      <c r="R286" t="s">
        <v>71</v>
      </c>
      <c r="S286" s="4" t="s">
        <v>344</v>
      </c>
      <c r="T286" t="s">
        <v>73</v>
      </c>
      <c r="V286">
        <v>2017</v>
      </c>
      <c r="W286" s="5">
        <v>43011</v>
      </c>
    </row>
    <row r="287" spans="1:23" x14ac:dyDescent="0.25">
      <c r="A287">
        <v>2017</v>
      </c>
      <c r="B287" t="s">
        <v>64</v>
      </c>
      <c r="C287" t="s">
        <v>65</v>
      </c>
      <c r="D287">
        <v>3391</v>
      </c>
      <c r="E287" t="s">
        <v>379</v>
      </c>
      <c r="F287" s="4" t="s">
        <v>380</v>
      </c>
      <c r="G287" t="s">
        <v>381</v>
      </c>
      <c r="H287" s="4" t="s">
        <v>382</v>
      </c>
      <c r="L287" s="4" t="s">
        <v>383</v>
      </c>
      <c r="N287" s="4">
        <v>16415.09</v>
      </c>
      <c r="Q287" s="5">
        <v>43011</v>
      </c>
      <c r="R287" t="s">
        <v>71</v>
      </c>
      <c r="S287" s="4" t="s">
        <v>344</v>
      </c>
      <c r="T287" t="s">
        <v>73</v>
      </c>
      <c r="V287">
        <v>2017</v>
      </c>
      <c r="W287" s="5">
        <v>43011</v>
      </c>
    </row>
    <row r="288" spans="1:23" x14ac:dyDescent="0.25">
      <c r="A288">
        <v>2017</v>
      </c>
      <c r="B288" t="s">
        <v>64</v>
      </c>
      <c r="C288" t="s">
        <v>65</v>
      </c>
      <c r="D288">
        <v>3391</v>
      </c>
      <c r="E288" t="s">
        <v>384</v>
      </c>
      <c r="F288" s="4" t="s">
        <v>385</v>
      </c>
      <c r="G288" t="s">
        <v>386</v>
      </c>
      <c r="H288" s="4" t="s">
        <v>387</v>
      </c>
      <c r="L288" s="4" t="s">
        <v>358</v>
      </c>
      <c r="N288" s="4">
        <v>13920</v>
      </c>
      <c r="Q288" s="5">
        <v>43011</v>
      </c>
      <c r="R288" t="s">
        <v>71</v>
      </c>
      <c r="S288" s="4" t="s">
        <v>344</v>
      </c>
      <c r="T288" t="s">
        <v>73</v>
      </c>
      <c r="V288">
        <v>2017</v>
      </c>
      <c r="W288" s="5">
        <v>43011</v>
      </c>
    </row>
    <row r="289" spans="1:23" x14ac:dyDescent="0.25">
      <c r="A289">
        <v>2017</v>
      </c>
      <c r="B289" t="s">
        <v>64</v>
      </c>
      <c r="C289" t="s">
        <v>65</v>
      </c>
      <c r="D289">
        <v>3391</v>
      </c>
      <c r="E289" t="s">
        <v>371</v>
      </c>
      <c r="F289" s="4" t="s">
        <v>141</v>
      </c>
      <c r="G289" t="s">
        <v>372</v>
      </c>
      <c r="H289" s="4" t="s">
        <v>373</v>
      </c>
      <c r="L289" s="4" t="s">
        <v>374</v>
      </c>
      <c r="N289" s="4">
        <v>16415.09</v>
      </c>
      <c r="Q289" s="5">
        <v>43011</v>
      </c>
      <c r="R289" t="s">
        <v>71</v>
      </c>
      <c r="S289" s="4" t="s">
        <v>388</v>
      </c>
      <c r="T289" t="s">
        <v>73</v>
      </c>
      <c r="V289">
        <v>2017</v>
      </c>
      <c r="W289" s="5">
        <v>43011</v>
      </c>
    </row>
    <row r="290" spans="1:23" x14ac:dyDescent="0.25">
      <c r="A290">
        <v>2017</v>
      </c>
      <c r="B290" t="s">
        <v>64</v>
      </c>
      <c r="C290" t="s">
        <v>65</v>
      </c>
      <c r="D290">
        <v>3391</v>
      </c>
      <c r="E290" t="s">
        <v>371</v>
      </c>
      <c r="F290" s="4" t="s">
        <v>141</v>
      </c>
      <c r="G290" t="s">
        <v>372</v>
      </c>
      <c r="H290" s="4" t="s">
        <v>373</v>
      </c>
      <c r="L290" s="4" t="s">
        <v>374</v>
      </c>
      <c r="N290" s="4">
        <v>16415.09</v>
      </c>
      <c r="Q290" s="5">
        <v>43011</v>
      </c>
      <c r="R290" t="s">
        <v>71</v>
      </c>
      <c r="S290" s="4" t="s">
        <v>389</v>
      </c>
      <c r="T290" t="s">
        <v>73</v>
      </c>
      <c r="V290">
        <v>2017</v>
      </c>
      <c r="W290" s="5">
        <v>43011</v>
      </c>
    </row>
    <row r="291" spans="1:23" x14ac:dyDescent="0.25">
      <c r="A291">
        <v>2017</v>
      </c>
      <c r="B291" t="s">
        <v>64</v>
      </c>
      <c r="C291" t="s">
        <v>65</v>
      </c>
      <c r="D291">
        <v>3391</v>
      </c>
      <c r="E291" t="s">
        <v>340</v>
      </c>
      <c r="F291" s="4" t="s">
        <v>341</v>
      </c>
      <c r="G291" t="s">
        <v>67</v>
      </c>
      <c r="H291" s="4" t="s">
        <v>390</v>
      </c>
      <c r="L291" s="4" t="s">
        <v>391</v>
      </c>
      <c r="N291" s="4">
        <v>17290.57</v>
      </c>
      <c r="Q291" s="5">
        <v>43011</v>
      </c>
      <c r="R291" t="s">
        <v>71</v>
      </c>
      <c r="S291" s="4" t="s">
        <v>392</v>
      </c>
      <c r="T291" t="s">
        <v>73</v>
      </c>
      <c r="V291">
        <v>2017</v>
      </c>
      <c r="W291" s="5">
        <v>43011</v>
      </c>
    </row>
    <row r="292" spans="1:23" x14ac:dyDescent="0.25">
      <c r="A292">
        <v>2017</v>
      </c>
      <c r="B292" t="s">
        <v>64</v>
      </c>
      <c r="C292" t="s">
        <v>65</v>
      </c>
      <c r="D292">
        <v>3391</v>
      </c>
      <c r="E292" t="s">
        <v>384</v>
      </c>
      <c r="F292" s="4" t="s">
        <v>385</v>
      </c>
      <c r="G292" t="s">
        <v>386</v>
      </c>
      <c r="H292" s="4" t="s">
        <v>393</v>
      </c>
      <c r="L292" s="4" t="s">
        <v>394</v>
      </c>
      <c r="N292" s="4">
        <v>16415.09</v>
      </c>
      <c r="Q292" s="5">
        <v>43011</v>
      </c>
      <c r="R292" t="s">
        <v>71</v>
      </c>
      <c r="S292" s="4" t="s">
        <v>392</v>
      </c>
      <c r="T292" t="s">
        <v>73</v>
      </c>
      <c r="V292">
        <v>2017</v>
      </c>
      <c r="W292" s="5">
        <v>43011</v>
      </c>
    </row>
    <row r="293" spans="1:23" x14ac:dyDescent="0.25">
      <c r="A293">
        <v>2017</v>
      </c>
      <c r="B293" t="s">
        <v>64</v>
      </c>
      <c r="C293" t="s">
        <v>65</v>
      </c>
      <c r="D293">
        <v>3391</v>
      </c>
      <c r="E293" t="s">
        <v>379</v>
      </c>
      <c r="F293" s="4" t="s">
        <v>380</v>
      </c>
      <c r="G293" t="s">
        <v>381</v>
      </c>
      <c r="H293" s="4" t="s">
        <v>395</v>
      </c>
      <c r="L293" s="4" t="s">
        <v>396</v>
      </c>
      <c r="N293" s="4">
        <v>16415.09</v>
      </c>
      <c r="Q293" s="5">
        <v>43011</v>
      </c>
      <c r="R293" t="s">
        <v>71</v>
      </c>
      <c r="S293" s="4" t="s">
        <v>392</v>
      </c>
      <c r="T293" t="s">
        <v>73</v>
      </c>
      <c r="V293">
        <v>2017</v>
      </c>
      <c r="W293" s="5">
        <v>43011</v>
      </c>
    </row>
    <row r="294" spans="1:23" x14ac:dyDescent="0.25">
      <c r="A294">
        <v>2017</v>
      </c>
      <c r="B294" t="s">
        <v>64</v>
      </c>
      <c r="C294" t="s">
        <v>65</v>
      </c>
      <c r="D294">
        <v>3391</v>
      </c>
      <c r="E294" t="s">
        <v>367</v>
      </c>
      <c r="F294" s="4" t="s">
        <v>352</v>
      </c>
      <c r="G294" t="s">
        <v>368</v>
      </c>
      <c r="H294" s="4" t="s">
        <v>397</v>
      </c>
      <c r="L294" s="4" t="s">
        <v>398</v>
      </c>
      <c r="N294" s="4">
        <v>16415.09</v>
      </c>
      <c r="Q294" s="5">
        <v>43011</v>
      </c>
      <c r="R294" t="s">
        <v>71</v>
      </c>
      <c r="S294" s="4" t="s">
        <v>392</v>
      </c>
      <c r="T294" t="s">
        <v>73</v>
      </c>
      <c r="V294">
        <v>2017</v>
      </c>
      <c r="W294" s="5">
        <v>43011</v>
      </c>
    </row>
    <row r="295" spans="1:23" x14ac:dyDescent="0.25">
      <c r="A295">
        <v>2017</v>
      </c>
      <c r="B295" t="s">
        <v>64</v>
      </c>
      <c r="C295" t="s">
        <v>65</v>
      </c>
      <c r="D295">
        <v>3391</v>
      </c>
      <c r="E295" t="s">
        <v>363</v>
      </c>
      <c r="F295" s="4" t="s">
        <v>364</v>
      </c>
      <c r="G295" t="s">
        <v>365</v>
      </c>
      <c r="H295" s="4" t="s">
        <v>399</v>
      </c>
      <c r="L295" s="4" t="s">
        <v>394</v>
      </c>
      <c r="N295" s="4">
        <v>13920</v>
      </c>
      <c r="Q295" s="5">
        <v>43011</v>
      </c>
      <c r="R295" t="s">
        <v>71</v>
      </c>
      <c r="S295" s="4" t="s">
        <v>392</v>
      </c>
      <c r="T295" t="s">
        <v>73</v>
      </c>
      <c r="V295">
        <v>2017</v>
      </c>
      <c r="W295" s="5">
        <v>43011</v>
      </c>
    </row>
    <row r="296" spans="1:23" x14ac:dyDescent="0.25">
      <c r="A296">
        <v>2017</v>
      </c>
      <c r="B296" t="s">
        <v>64</v>
      </c>
      <c r="C296" t="s">
        <v>65</v>
      </c>
      <c r="D296">
        <v>3391</v>
      </c>
      <c r="E296" t="s">
        <v>359</v>
      </c>
      <c r="F296" s="4" t="s">
        <v>360</v>
      </c>
      <c r="G296" t="s">
        <v>361</v>
      </c>
      <c r="H296" s="4" t="s">
        <v>400</v>
      </c>
      <c r="L296" s="4" t="s">
        <v>401</v>
      </c>
      <c r="N296" s="4">
        <v>16415.09</v>
      </c>
      <c r="Q296" s="5">
        <v>43011</v>
      </c>
      <c r="R296" t="s">
        <v>71</v>
      </c>
      <c r="S296" s="4" t="s">
        <v>392</v>
      </c>
      <c r="T296" t="s">
        <v>73</v>
      </c>
      <c r="V296">
        <v>2017</v>
      </c>
      <c r="W296" s="5">
        <v>43011</v>
      </c>
    </row>
    <row r="297" spans="1:23" x14ac:dyDescent="0.25">
      <c r="A297">
        <v>2017</v>
      </c>
      <c r="B297" t="s">
        <v>64</v>
      </c>
      <c r="C297" t="s">
        <v>65</v>
      </c>
      <c r="D297">
        <v>3391</v>
      </c>
      <c r="E297" t="s">
        <v>345</v>
      </c>
      <c r="F297" s="4" t="s">
        <v>346</v>
      </c>
      <c r="G297" t="s">
        <v>347</v>
      </c>
      <c r="H297" s="4" t="s">
        <v>402</v>
      </c>
      <c r="L297" s="4" t="s">
        <v>403</v>
      </c>
      <c r="N297" s="4">
        <v>16415.09</v>
      </c>
      <c r="Q297" s="5">
        <v>43011</v>
      </c>
      <c r="R297" t="s">
        <v>71</v>
      </c>
      <c r="S297" s="4" t="s">
        <v>404</v>
      </c>
      <c r="T297" t="s">
        <v>73</v>
      </c>
      <c r="V297">
        <v>2017</v>
      </c>
      <c r="W297" s="5">
        <v>43011</v>
      </c>
    </row>
    <row r="298" spans="1:23" x14ac:dyDescent="0.25">
      <c r="A298">
        <v>2017</v>
      </c>
      <c r="B298" t="s">
        <v>64</v>
      </c>
      <c r="C298" t="s">
        <v>65</v>
      </c>
      <c r="D298">
        <v>3391</v>
      </c>
      <c r="E298" t="s">
        <v>350</v>
      </c>
      <c r="F298" s="4" t="s">
        <v>351</v>
      </c>
      <c r="G298" t="s">
        <v>352</v>
      </c>
      <c r="H298" s="4" t="s">
        <v>405</v>
      </c>
      <c r="L298" s="4" t="s">
        <v>406</v>
      </c>
      <c r="N298" s="4">
        <v>16415.09</v>
      </c>
      <c r="Q298" s="5">
        <v>43011</v>
      </c>
      <c r="R298" t="s">
        <v>71</v>
      </c>
      <c r="S298" s="4" t="s">
        <v>407</v>
      </c>
      <c r="T298" t="s">
        <v>73</v>
      </c>
      <c r="V298">
        <v>2017</v>
      </c>
      <c r="W298" s="5">
        <v>43011</v>
      </c>
    </row>
    <row r="299" spans="1:23" x14ac:dyDescent="0.25">
      <c r="A299">
        <v>2017</v>
      </c>
      <c r="B299" t="s">
        <v>64</v>
      </c>
      <c r="C299" t="s">
        <v>65</v>
      </c>
      <c r="D299">
        <v>3391</v>
      </c>
      <c r="E299" t="s">
        <v>408</v>
      </c>
      <c r="F299" s="4" t="s">
        <v>409</v>
      </c>
      <c r="G299" t="s">
        <v>410</v>
      </c>
      <c r="H299" s="4" t="s">
        <v>411</v>
      </c>
      <c r="L299" s="4" t="s">
        <v>412</v>
      </c>
      <c r="N299" s="4">
        <v>16415.09</v>
      </c>
      <c r="Q299" s="5">
        <v>43011</v>
      </c>
      <c r="R299" t="s">
        <v>71</v>
      </c>
      <c r="S299" s="4" t="s">
        <v>407</v>
      </c>
      <c r="T299" t="s">
        <v>73</v>
      </c>
      <c r="V299">
        <v>2017</v>
      </c>
      <c r="W299" s="5">
        <v>43011</v>
      </c>
    </row>
    <row r="300" spans="1:23" x14ac:dyDescent="0.25">
      <c r="A300">
        <v>2017</v>
      </c>
      <c r="B300" t="s">
        <v>64</v>
      </c>
      <c r="C300" t="s">
        <v>65</v>
      </c>
      <c r="D300">
        <v>3391</v>
      </c>
      <c r="E300" t="s">
        <v>354</v>
      </c>
      <c r="F300" s="4" t="s">
        <v>355</v>
      </c>
      <c r="G300" t="s">
        <v>356</v>
      </c>
      <c r="H300" s="4" t="s">
        <v>413</v>
      </c>
      <c r="L300" s="4" t="s">
        <v>394</v>
      </c>
      <c r="N300" s="4">
        <v>16415.09</v>
      </c>
      <c r="Q300" s="5">
        <v>43011</v>
      </c>
      <c r="R300" t="s">
        <v>71</v>
      </c>
      <c r="S300" s="4" t="s">
        <v>407</v>
      </c>
      <c r="T300" t="s">
        <v>73</v>
      </c>
      <c r="V300">
        <v>2017</v>
      </c>
      <c r="W300" s="5">
        <v>43011</v>
      </c>
    </row>
    <row r="301" spans="1:23" x14ac:dyDescent="0.25">
      <c r="A301">
        <v>2017</v>
      </c>
      <c r="B301" t="s">
        <v>64</v>
      </c>
      <c r="C301" t="s">
        <v>65</v>
      </c>
      <c r="D301">
        <v>3391</v>
      </c>
      <c r="E301" t="s">
        <v>334</v>
      </c>
      <c r="F301" s="4" t="s">
        <v>335</v>
      </c>
      <c r="G301" t="s">
        <v>336</v>
      </c>
      <c r="H301" s="4" t="s">
        <v>414</v>
      </c>
      <c r="L301" s="4" t="s">
        <v>398</v>
      </c>
      <c r="N301" s="4">
        <v>16415.09</v>
      </c>
      <c r="Q301" s="5">
        <v>43011</v>
      </c>
      <c r="R301" t="s">
        <v>71</v>
      </c>
      <c r="S301" s="4" t="s">
        <v>407</v>
      </c>
      <c r="T301" t="s">
        <v>73</v>
      </c>
      <c r="V301">
        <v>2017</v>
      </c>
      <c r="W301" s="5">
        <v>43011</v>
      </c>
    </row>
    <row r="302" spans="1:23" x14ac:dyDescent="0.25">
      <c r="A302">
        <v>2017</v>
      </c>
      <c r="B302" t="s">
        <v>64</v>
      </c>
      <c r="C302" t="s">
        <v>65</v>
      </c>
      <c r="D302">
        <v>3391</v>
      </c>
      <c r="E302" t="s">
        <v>408</v>
      </c>
      <c r="F302" s="4" t="s">
        <v>409</v>
      </c>
      <c r="G302" t="s">
        <v>410</v>
      </c>
      <c r="H302" s="4" t="s">
        <v>411</v>
      </c>
      <c r="L302" s="4" t="s">
        <v>412</v>
      </c>
      <c r="N302" s="4">
        <v>16415.09</v>
      </c>
      <c r="Q302" s="5">
        <v>43011</v>
      </c>
      <c r="R302" t="s">
        <v>71</v>
      </c>
      <c r="S302" s="4" t="s">
        <v>389</v>
      </c>
      <c r="T302" t="s">
        <v>73</v>
      </c>
      <c r="V302">
        <v>2017</v>
      </c>
      <c r="W302" s="5">
        <v>43011</v>
      </c>
    </row>
    <row r="303" spans="1:23" x14ac:dyDescent="0.25">
      <c r="A303">
        <v>2017</v>
      </c>
      <c r="B303" t="s">
        <v>64</v>
      </c>
      <c r="C303" t="s">
        <v>65</v>
      </c>
      <c r="D303">
        <v>3391</v>
      </c>
      <c r="E303" t="s">
        <v>350</v>
      </c>
      <c r="F303" s="4" t="s">
        <v>351</v>
      </c>
      <c r="G303" t="s">
        <v>352</v>
      </c>
      <c r="H303" s="4" t="s">
        <v>405</v>
      </c>
      <c r="L303" s="4" t="s">
        <v>406</v>
      </c>
      <c r="N303" s="4">
        <v>16415.09</v>
      </c>
      <c r="Q303" s="5">
        <v>43011</v>
      </c>
      <c r="R303" t="s">
        <v>71</v>
      </c>
      <c r="S303" s="4" t="s">
        <v>389</v>
      </c>
      <c r="T303" t="s">
        <v>73</v>
      </c>
      <c r="V303">
        <v>2017</v>
      </c>
      <c r="W303" s="5">
        <v>43011</v>
      </c>
    </row>
    <row r="304" spans="1:23" x14ac:dyDescent="0.25">
      <c r="A304">
        <v>2017</v>
      </c>
      <c r="B304" t="s">
        <v>64</v>
      </c>
      <c r="C304" t="s">
        <v>65</v>
      </c>
      <c r="D304">
        <v>3391</v>
      </c>
      <c r="E304" t="s">
        <v>384</v>
      </c>
      <c r="F304" s="4" t="s">
        <v>385</v>
      </c>
      <c r="G304" t="s">
        <v>386</v>
      </c>
      <c r="H304" s="4" t="s">
        <v>393</v>
      </c>
      <c r="L304" s="4" t="s">
        <v>394</v>
      </c>
      <c r="N304" s="4">
        <v>16415.09</v>
      </c>
      <c r="Q304" s="5">
        <v>43011</v>
      </c>
      <c r="R304" t="s">
        <v>71</v>
      </c>
      <c r="S304" s="4" t="s">
        <v>389</v>
      </c>
      <c r="T304" t="s">
        <v>73</v>
      </c>
      <c r="V304">
        <v>2017</v>
      </c>
      <c r="W304" s="5">
        <v>43011</v>
      </c>
    </row>
    <row r="305" spans="1:23" x14ac:dyDescent="0.25">
      <c r="A305">
        <v>2017</v>
      </c>
      <c r="B305" t="s">
        <v>64</v>
      </c>
      <c r="C305" t="s">
        <v>65</v>
      </c>
      <c r="D305">
        <v>3391</v>
      </c>
      <c r="E305" t="s">
        <v>354</v>
      </c>
      <c r="F305" s="4" t="s">
        <v>355</v>
      </c>
      <c r="G305" t="s">
        <v>356</v>
      </c>
      <c r="H305" s="4" t="s">
        <v>413</v>
      </c>
      <c r="L305" s="4" t="s">
        <v>394</v>
      </c>
      <c r="N305" s="4">
        <v>16415.09</v>
      </c>
      <c r="Q305" s="5">
        <v>43011</v>
      </c>
      <c r="R305" t="s">
        <v>71</v>
      </c>
      <c r="S305" s="4" t="s">
        <v>389</v>
      </c>
      <c r="T305" t="s">
        <v>73</v>
      </c>
      <c r="V305">
        <v>2017</v>
      </c>
      <c r="W305" s="5">
        <v>43011</v>
      </c>
    </row>
    <row r="306" spans="1:23" x14ac:dyDescent="0.25">
      <c r="A306">
        <v>2017</v>
      </c>
      <c r="B306" t="s">
        <v>64</v>
      </c>
      <c r="C306" t="s">
        <v>65</v>
      </c>
      <c r="D306">
        <v>3391</v>
      </c>
      <c r="E306" t="s">
        <v>379</v>
      </c>
      <c r="F306" s="4" t="s">
        <v>380</v>
      </c>
      <c r="G306" t="s">
        <v>381</v>
      </c>
      <c r="H306" s="4" t="s">
        <v>395</v>
      </c>
      <c r="L306" s="4" t="s">
        <v>396</v>
      </c>
      <c r="N306" s="4">
        <v>16415.09</v>
      </c>
      <c r="Q306" s="5">
        <v>43011</v>
      </c>
      <c r="R306" t="s">
        <v>71</v>
      </c>
      <c r="S306" s="4" t="s">
        <v>389</v>
      </c>
      <c r="T306" t="s">
        <v>73</v>
      </c>
      <c r="V306">
        <v>2017</v>
      </c>
      <c r="W306" s="5">
        <v>43011</v>
      </c>
    </row>
    <row r="307" spans="1:23" x14ac:dyDescent="0.25">
      <c r="A307">
        <v>2017</v>
      </c>
      <c r="B307" t="s">
        <v>64</v>
      </c>
      <c r="C307" t="s">
        <v>65</v>
      </c>
      <c r="D307">
        <v>3391</v>
      </c>
      <c r="E307" t="s">
        <v>367</v>
      </c>
      <c r="F307" s="4" t="s">
        <v>352</v>
      </c>
      <c r="G307" t="s">
        <v>368</v>
      </c>
      <c r="H307" s="4" t="s">
        <v>397</v>
      </c>
      <c r="L307" s="4" t="s">
        <v>398</v>
      </c>
      <c r="N307" s="4">
        <v>16415.09</v>
      </c>
      <c r="Q307" s="5">
        <v>43011</v>
      </c>
      <c r="R307" t="s">
        <v>71</v>
      </c>
      <c r="S307" s="4" t="s">
        <v>389</v>
      </c>
      <c r="T307" t="s">
        <v>73</v>
      </c>
      <c r="V307">
        <v>2017</v>
      </c>
      <c r="W307" s="5">
        <v>43011</v>
      </c>
    </row>
    <row r="308" spans="1:23" x14ac:dyDescent="0.25">
      <c r="A308">
        <v>2017</v>
      </c>
      <c r="B308" t="s">
        <v>64</v>
      </c>
      <c r="C308" t="s">
        <v>65</v>
      </c>
      <c r="D308">
        <v>3391</v>
      </c>
      <c r="E308" t="s">
        <v>334</v>
      </c>
      <c r="F308" s="4" t="s">
        <v>335</v>
      </c>
      <c r="G308" t="s">
        <v>336</v>
      </c>
      <c r="H308" s="4" t="s">
        <v>414</v>
      </c>
      <c r="L308" s="4" t="s">
        <v>398</v>
      </c>
      <c r="N308" s="4">
        <v>16415.09</v>
      </c>
      <c r="Q308" s="5">
        <v>43011</v>
      </c>
      <c r="R308" t="s">
        <v>71</v>
      </c>
      <c r="S308" s="4" t="s">
        <v>389</v>
      </c>
      <c r="T308" t="s">
        <v>73</v>
      </c>
      <c r="V308">
        <v>2017</v>
      </c>
      <c r="W308" s="5">
        <v>43011</v>
      </c>
    </row>
    <row r="309" spans="1:23" x14ac:dyDescent="0.25">
      <c r="A309">
        <v>2017</v>
      </c>
      <c r="B309" t="s">
        <v>64</v>
      </c>
      <c r="C309" t="s">
        <v>65</v>
      </c>
      <c r="D309">
        <v>3391</v>
      </c>
      <c r="E309" t="s">
        <v>363</v>
      </c>
      <c r="F309" s="4" t="s">
        <v>364</v>
      </c>
      <c r="G309" t="s">
        <v>365</v>
      </c>
      <c r="H309" s="4" t="s">
        <v>399</v>
      </c>
      <c r="L309" s="4" t="s">
        <v>394</v>
      </c>
      <c r="N309" s="4">
        <v>13920</v>
      </c>
      <c r="Q309" s="5">
        <v>43011</v>
      </c>
      <c r="R309" t="s">
        <v>71</v>
      </c>
      <c r="S309" s="4" t="s">
        <v>389</v>
      </c>
      <c r="T309" t="s">
        <v>73</v>
      </c>
      <c r="V309">
        <v>2017</v>
      </c>
      <c r="W309" s="5">
        <v>43011</v>
      </c>
    </row>
    <row r="310" spans="1:23" x14ac:dyDescent="0.25">
      <c r="A310">
        <v>2017</v>
      </c>
      <c r="B310" t="s">
        <v>64</v>
      </c>
      <c r="C310" t="s">
        <v>65</v>
      </c>
      <c r="D310">
        <v>3391</v>
      </c>
      <c r="E310" t="s">
        <v>359</v>
      </c>
      <c r="F310" s="4" t="s">
        <v>360</v>
      </c>
      <c r="G310" t="s">
        <v>361</v>
      </c>
      <c r="H310" s="4" t="s">
        <v>400</v>
      </c>
      <c r="L310" s="4" t="s">
        <v>401</v>
      </c>
      <c r="N310" s="4">
        <v>16415.09</v>
      </c>
      <c r="Q310" s="5">
        <v>43011</v>
      </c>
      <c r="R310" t="s">
        <v>71</v>
      </c>
      <c r="S310" s="4" t="s">
        <v>389</v>
      </c>
      <c r="T310" t="s">
        <v>73</v>
      </c>
      <c r="V310">
        <v>2017</v>
      </c>
      <c r="W310" s="5">
        <v>43011</v>
      </c>
    </row>
    <row r="311" spans="1:23" x14ac:dyDescent="0.25">
      <c r="A311">
        <v>2017</v>
      </c>
      <c r="B311" t="s">
        <v>64</v>
      </c>
      <c r="C311" t="s">
        <v>65</v>
      </c>
      <c r="D311">
        <v>3391</v>
      </c>
      <c r="E311" t="s">
        <v>340</v>
      </c>
      <c r="F311" s="4" t="s">
        <v>341</v>
      </c>
      <c r="G311" t="s">
        <v>67</v>
      </c>
      <c r="H311" s="4" t="s">
        <v>390</v>
      </c>
      <c r="L311" s="4" t="s">
        <v>391</v>
      </c>
      <c r="N311" s="4">
        <v>17290.57</v>
      </c>
      <c r="Q311" s="5">
        <v>43011</v>
      </c>
      <c r="R311" t="s">
        <v>71</v>
      </c>
      <c r="S311" s="4" t="s">
        <v>389</v>
      </c>
      <c r="T311" t="s">
        <v>73</v>
      </c>
      <c r="V311">
        <v>2017</v>
      </c>
      <c r="W311" s="5">
        <v>43011</v>
      </c>
    </row>
    <row r="312" spans="1:23" x14ac:dyDescent="0.25">
      <c r="A312">
        <v>2017</v>
      </c>
      <c r="B312" t="s">
        <v>64</v>
      </c>
      <c r="C312" t="s">
        <v>65</v>
      </c>
      <c r="D312">
        <v>3391</v>
      </c>
      <c r="E312" t="s">
        <v>415</v>
      </c>
      <c r="F312" s="4" t="s">
        <v>149</v>
      </c>
      <c r="G312" t="s">
        <v>416</v>
      </c>
      <c r="H312" s="4" t="s">
        <v>417</v>
      </c>
      <c r="L312" s="4" t="s">
        <v>418</v>
      </c>
      <c r="N312" s="4">
        <v>8000</v>
      </c>
      <c r="Q312" s="5">
        <v>43011</v>
      </c>
      <c r="R312" t="s">
        <v>71</v>
      </c>
      <c r="S312" s="4" t="s">
        <v>419</v>
      </c>
      <c r="T312" t="s">
        <v>73</v>
      </c>
      <c r="V312">
        <v>2017</v>
      </c>
      <c r="W312" s="5">
        <v>43011</v>
      </c>
    </row>
    <row r="313" spans="1:23" x14ac:dyDescent="0.25">
      <c r="A313">
        <v>2017</v>
      </c>
      <c r="B313" t="s">
        <v>64</v>
      </c>
      <c r="C313" t="s">
        <v>65</v>
      </c>
      <c r="D313">
        <v>3391</v>
      </c>
      <c r="E313" t="s">
        <v>420</v>
      </c>
      <c r="F313" s="4" t="s">
        <v>421</v>
      </c>
      <c r="G313" t="s">
        <v>422</v>
      </c>
      <c r="H313" s="4" t="s">
        <v>423</v>
      </c>
      <c r="L313" s="4" t="s">
        <v>424</v>
      </c>
      <c r="N313" s="4">
        <v>8606.5</v>
      </c>
      <c r="Q313" s="5">
        <v>43011</v>
      </c>
      <c r="R313" t="s">
        <v>71</v>
      </c>
      <c r="S313" s="4" t="s">
        <v>419</v>
      </c>
      <c r="T313" t="s">
        <v>73</v>
      </c>
      <c r="V313">
        <v>2017</v>
      </c>
      <c r="W313" s="5">
        <v>43011</v>
      </c>
    </row>
    <row r="314" spans="1:23" x14ac:dyDescent="0.25">
      <c r="A314">
        <v>2017</v>
      </c>
      <c r="B314" t="s">
        <v>64</v>
      </c>
      <c r="C314" t="s">
        <v>65</v>
      </c>
      <c r="D314">
        <v>3391</v>
      </c>
      <c r="E314" t="s">
        <v>425</v>
      </c>
      <c r="F314" s="4" t="s">
        <v>426</v>
      </c>
      <c r="G314" t="s">
        <v>427</v>
      </c>
      <c r="H314" s="4" t="s">
        <v>428</v>
      </c>
      <c r="L314" s="4" t="s">
        <v>429</v>
      </c>
      <c r="N314" s="4">
        <v>6081</v>
      </c>
      <c r="Q314" s="5">
        <v>43011</v>
      </c>
      <c r="R314" t="s">
        <v>71</v>
      </c>
      <c r="S314" s="4" t="s">
        <v>419</v>
      </c>
      <c r="T314" t="s">
        <v>73</v>
      </c>
      <c r="V314">
        <v>2017</v>
      </c>
      <c r="W314" s="5">
        <v>43011</v>
      </c>
    </row>
    <row r="315" spans="1:23" x14ac:dyDescent="0.25">
      <c r="A315">
        <v>2017</v>
      </c>
      <c r="B315" t="s">
        <v>64</v>
      </c>
      <c r="C315" t="s">
        <v>65</v>
      </c>
      <c r="D315">
        <v>3391</v>
      </c>
      <c r="E315" t="s">
        <v>430</v>
      </c>
      <c r="F315" s="4" t="s">
        <v>431</v>
      </c>
      <c r="G315" t="s">
        <v>432</v>
      </c>
      <c r="H315" s="4" t="s">
        <v>433</v>
      </c>
      <c r="L315" s="4" t="s">
        <v>434</v>
      </c>
      <c r="N315" s="4">
        <v>10311.11</v>
      </c>
      <c r="Q315" s="5">
        <v>43011</v>
      </c>
      <c r="R315" t="s">
        <v>71</v>
      </c>
      <c r="S315" s="4" t="s">
        <v>419</v>
      </c>
      <c r="T315" t="s">
        <v>73</v>
      </c>
      <c r="V315">
        <v>2017</v>
      </c>
      <c r="W315" s="5">
        <v>43011</v>
      </c>
    </row>
    <row r="316" spans="1:23" x14ac:dyDescent="0.25">
      <c r="A316">
        <v>2017</v>
      </c>
      <c r="B316" t="s">
        <v>64</v>
      </c>
      <c r="C316" t="s">
        <v>65</v>
      </c>
      <c r="D316">
        <v>3391</v>
      </c>
      <c r="E316" t="s">
        <v>435</v>
      </c>
      <c r="F316" s="4" t="s">
        <v>436</v>
      </c>
      <c r="G316" t="s">
        <v>437</v>
      </c>
      <c r="H316" s="4" t="s">
        <v>438</v>
      </c>
      <c r="L316" s="4" t="s">
        <v>439</v>
      </c>
      <c r="N316" s="4">
        <v>6949.69</v>
      </c>
      <c r="Q316" s="5">
        <v>43011</v>
      </c>
      <c r="R316" t="s">
        <v>71</v>
      </c>
      <c r="S316" s="4" t="s">
        <v>419</v>
      </c>
      <c r="T316" t="s">
        <v>73</v>
      </c>
      <c r="V316">
        <v>2017</v>
      </c>
      <c r="W316" s="5">
        <v>43011</v>
      </c>
    </row>
    <row r="317" spans="1:23" x14ac:dyDescent="0.25">
      <c r="A317">
        <v>2017</v>
      </c>
      <c r="B317" t="s">
        <v>64</v>
      </c>
      <c r="C317" t="s">
        <v>65</v>
      </c>
      <c r="D317">
        <v>3391</v>
      </c>
      <c r="E317" t="s">
        <v>440</v>
      </c>
      <c r="F317" s="4" t="s">
        <v>441</v>
      </c>
      <c r="G317" t="s">
        <v>442</v>
      </c>
      <c r="H317" s="4" t="s">
        <v>443</v>
      </c>
      <c r="L317" s="4" t="s">
        <v>444</v>
      </c>
      <c r="N317" s="4">
        <v>8606.5</v>
      </c>
      <c r="Q317" s="5">
        <v>43011</v>
      </c>
      <c r="R317" t="s">
        <v>71</v>
      </c>
      <c r="S317" s="4" t="s">
        <v>419</v>
      </c>
      <c r="T317" t="s">
        <v>73</v>
      </c>
      <c r="V317">
        <v>2017</v>
      </c>
      <c r="W317" s="5">
        <v>43011</v>
      </c>
    </row>
    <row r="318" spans="1:23" x14ac:dyDescent="0.25">
      <c r="A318">
        <v>2017</v>
      </c>
      <c r="B318" t="s">
        <v>64</v>
      </c>
      <c r="C318" t="s">
        <v>65</v>
      </c>
      <c r="D318">
        <v>3391</v>
      </c>
      <c r="E318" t="s">
        <v>445</v>
      </c>
      <c r="F318" s="4" t="s">
        <v>446</v>
      </c>
      <c r="G318" t="s">
        <v>447</v>
      </c>
      <c r="H318" s="4" t="s">
        <v>448</v>
      </c>
      <c r="L318" s="4" t="s">
        <v>418</v>
      </c>
      <c r="N318" s="4">
        <v>6983.5</v>
      </c>
      <c r="Q318" s="5">
        <v>43011</v>
      </c>
      <c r="R318" t="s">
        <v>71</v>
      </c>
      <c r="S318" s="4" t="s">
        <v>419</v>
      </c>
      <c r="T318" t="s">
        <v>73</v>
      </c>
      <c r="V318">
        <v>2017</v>
      </c>
      <c r="W318" s="5">
        <v>43011</v>
      </c>
    </row>
    <row r="319" spans="1:23" x14ac:dyDescent="0.25">
      <c r="A319">
        <v>2017</v>
      </c>
      <c r="B319" t="s">
        <v>64</v>
      </c>
      <c r="C319" t="s">
        <v>65</v>
      </c>
      <c r="D319">
        <v>3391</v>
      </c>
      <c r="E319" t="s">
        <v>449</v>
      </c>
      <c r="F319" s="4" t="s">
        <v>450</v>
      </c>
      <c r="G319" t="s">
        <v>154</v>
      </c>
      <c r="H319" s="4" t="s">
        <v>451</v>
      </c>
      <c r="L319" s="4" t="s">
        <v>452</v>
      </c>
      <c r="N319" s="4">
        <v>13813.5</v>
      </c>
      <c r="Q319" s="5">
        <v>43011</v>
      </c>
      <c r="R319" t="s">
        <v>71</v>
      </c>
      <c r="S319" s="4" t="s">
        <v>419</v>
      </c>
      <c r="T319" t="s">
        <v>73</v>
      </c>
      <c r="V319">
        <v>2017</v>
      </c>
      <c r="W319" s="5">
        <v>43011</v>
      </c>
    </row>
    <row r="320" spans="1:23" x14ac:dyDescent="0.25">
      <c r="A320">
        <v>2017</v>
      </c>
      <c r="B320" t="s">
        <v>64</v>
      </c>
      <c r="C320" t="s">
        <v>65</v>
      </c>
      <c r="D320">
        <v>3391</v>
      </c>
      <c r="E320" t="s">
        <v>453</v>
      </c>
      <c r="F320" s="4" t="s">
        <v>454</v>
      </c>
      <c r="G320" t="s">
        <v>455</v>
      </c>
      <c r="H320" s="4" t="s">
        <v>456</v>
      </c>
      <c r="L320" s="4" t="s">
        <v>457</v>
      </c>
      <c r="N320" s="4">
        <v>10750.08</v>
      </c>
      <c r="Q320" s="5">
        <v>43011</v>
      </c>
      <c r="R320" t="s">
        <v>71</v>
      </c>
      <c r="S320" s="4" t="s">
        <v>419</v>
      </c>
      <c r="T320" t="s">
        <v>73</v>
      </c>
      <c r="V320">
        <v>2017</v>
      </c>
      <c r="W320" s="5">
        <v>43011</v>
      </c>
    </row>
    <row r="321" spans="1:23" x14ac:dyDescent="0.25">
      <c r="A321">
        <v>2017</v>
      </c>
      <c r="B321" t="s">
        <v>64</v>
      </c>
      <c r="C321" t="s">
        <v>65</v>
      </c>
      <c r="D321">
        <v>3391</v>
      </c>
      <c r="E321" t="s">
        <v>458</v>
      </c>
      <c r="F321" s="4" t="s">
        <v>459</v>
      </c>
      <c r="G321" t="s">
        <v>460</v>
      </c>
      <c r="H321" s="4" t="s">
        <v>461</v>
      </c>
      <c r="L321" s="4" t="s">
        <v>462</v>
      </c>
      <c r="N321" s="4">
        <v>4600</v>
      </c>
      <c r="Q321" s="5">
        <v>43011</v>
      </c>
      <c r="R321" t="s">
        <v>71</v>
      </c>
      <c r="S321" s="4" t="s">
        <v>419</v>
      </c>
      <c r="T321" t="s">
        <v>73</v>
      </c>
      <c r="V321">
        <v>2017</v>
      </c>
      <c r="W321" s="5">
        <v>43011</v>
      </c>
    </row>
    <row r="322" spans="1:23" x14ac:dyDescent="0.25">
      <c r="A322">
        <v>2017</v>
      </c>
      <c r="B322" t="s">
        <v>64</v>
      </c>
      <c r="C322" t="s">
        <v>65</v>
      </c>
      <c r="D322">
        <v>3391</v>
      </c>
      <c r="E322" t="s">
        <v>463</v>
      </c>
      <c r="F322" s="4" t="s">
        <v>464</v>
      </c>
      <c r="G322" t="s">
        <v>465</v>
      </c>
      <c r="H322" s="4" t="s">
        <v>466</v>
      </c>
      <c r="L322" s="4" t="s">
        <v>467</v>
      </c>
      <c r="N322" s="4">
        <v>5893.5</v>
      </c>
      <c r="Q322" s="5">
        <v>43011</v>
      </c>
      <c r="R322" t="s">
        <v>71</v>
      </c>
      <c r="S322" s="4" t="s">
        <v>419</v>
      </c>
      <c r="T322" t="s">
        <v>73</v>
      </c>
      <c r="V322">
        <v>2017</v>
      </c>
      <c r="W322" s="5">
        <v>43011</v>
      </c>
    </row>
    <row r="323" spans="1:23" x14ac:dyDescent="0.25">
      <c r="A323">
        <v>2017</v>
      </c>
      <c r="B323" t="s">
        <v>64</v>
      </c>
      <c r="C323" t="s">
        <v>65</v>
      </c>
      <c r="D323">
        <v>3391</v>
      </c>
      <c r="E323" t="s">
        <v>468</v>
      </c>
      <c r="F323" s="4" t="s">
        <v>469</v>
      </c>
      <c r="G323" t="s">
        <v>341</v>
      </c>
      <c r="H323" s="4" t="s">
        <v>470</v>
      </c>
      <c r="L323" s="4" t="s">
        <v>444</v>
      </c>
      <c r="N323" s="4">
        <v>8606.5</v>
      </c>
      <c r="Q323" s="5">
        <v>43011</v>
      </c>
      <c r="R323" t="s">
        <v>71</v>
      </c>
      <c r="S323" s="4" t="s">
        <v>419</v>
      </c>
      <c r="T323" t="s">
        <v>73</v>
      </c>
      <c r="V323">
        <v>2017</v>
      </c>
      <c r="W323" s="5">
        <v>43011</v>
      </c>
    </row>
    <row r="324" spans="1:23" x14ac:dyDescent="0.25">
      <c r="A324">
        <v>2017</v>
      </c>
      <c r="B324" t="s">
        <v>64</v>
      </c>
      <c r="C324" t="s">
        <v>65</v>
      </c>
      <c r="D324">
        <v>3391</v>
      </c>
      <c r="E324" t="s">
        <v>471</v>
      </c>
      <c r="F324" s="4" t="s">
        <v>472</v>
      </c>
      <c r="G324" t="s">
        <v>99</v>
      </c>
      <c r="H324" s="4" t="s">
        <v>473</v>
      </c>
      <c r="L324" s="4" t="s">
        <v>474</v>
      </c>
      <c r="N324" s="4">
        <v>10750.08</v>
      </c>
      <c r="Q324" s="5">
        <v>43011</v>
      </c>
      <c r="R324" t="s">
        <v>71</v>
      </c>
      <c r="S324" s="4" t="s">
        <v>419</v>
      </c>
      <c r="T324" t="s">
        <v>73</v>
      </c>
      <c r="V324">
        <v>2017</v>
      </c>
      <c r="W324" s="5">
        <v>43011</v>
      </c>
    </row>
    <row r="325" spans="1:23" x14ac:dyDescent="0.25">
      <c r="A325">
        <v>2017</v>
      </c>
      <c r="B325" t="s">
        <v>64</v>
      </c>
      <c r="C325" t="s">
        <v>65</v>
      </c>
      <c r="D325">
        <v>3391</v>
      </c>
      <c r="E325" t="s">
        <v>475</v>
      </c>
      <c r="F325" s="4" t="s">
        <v>476</v>
      </c>
      <c r="G325" t="s">
        <v>477</v>
      </c>
      <c r="H325" s="4" t="s">
        <v>478</v>
      </c>
      <c r="L325" s="4" t="s">
        <v>444</v>
      </c>
      <c r="N325" s="4">
        <v>8606.5</v>
      </c>
      <c r="Q325" s="5">
        <v>43011</v>
      </c>
      <c r="R325" t="s">
        <v>71</v>
      </c>
      <c r="S325" s="4" t="s">
        <v>419</v>
      </c>
      <c r="T325" t="s">
        <v>73</v>
      </c>
      <c r="V325">
        <v>2017</v>
      </c>
      <c r="W325" s="5">
        <v>43011</v>
      </c>
    </row>
    <row r="326" spans="1:23" x14ac:dyDescent="0.25">
      <c r="A326">
        <v>2017</v>
      </c>
      <c r="B326" t="s">
        <v>64</v>
      </c>
      <c r="C326" t="s">
        <v>65</v>
      </c>
      <c r="D326">
        <v>3391</v>
      </c>
      <c r="E326" t="s">
        <v>479</v>
      </c>
      <c r="F326" s="4" t="s">
        <v>480</v>
      </c>
      <c r="G326" t="s">
        <v>481</v>
      </c>
      <c r="H326" s="4" t="s">
        <v>482</v>
      </c>
      <c r="L326" s="4" t="s">
        <v>483</v>
      </c>
      <c r="N326" s="4">
        <v>6949.69</v>
      </c>
      <c r="Q326" s="5">
        <v>43011</v>
      </c>
      <c r="R326" t="s">
        <v>71</v>
      </c>
      <c r="S326" s="4" t="s">
        <v>419</v>
      </c>
      <c r="T326" t="s">
        <v>73</v>
      </c>
      <c r="V326">
        <v>2017</v>
      </c>
      <c r="W326" s="5">
        <v>43011</v>
      </c>
    </row>
    <row r="327" spans="1:23" x14ac:dyDescent="0.25">
      <c r="A327">
        <v>2017</v>
      </c>
      <c r="B327" t="s">
        <v>64</v>
      </c>
      <c r="C327" t="s">
        <v>65</v>
      </c>
      <c r="D327">
        <v>3391</v>
      </c>
      <c r="E327" t="s">
        <v>484</v>
      </c>
      <c r="F327" s="4" t="s">
        <v>485</v>
      </c>
      <c r="G327" t="s">
        <v>80</v>
      </c>
      <c r="H327" s="4" t="s">
        <v>486</v>
      </c>
      <c r="L327" s="4" t="s">
        <v>487</v>
      </c>
      <c r="N327" s="4">
        <v>8606.5</v>
      </c>
      <c r="Q327" s="5">
        <v>43011</v>
      </c>
      <c r="R327" t="s">
        <v>71</v>
      </c>
      <c r="S327" s="4" t="s">
        <v>419</v>
      </c>
      <c r="T327" t="s">
        <v>73</v>
      </c>
      <c r="V327">
        <v>2017</v>
      </c>
      <c r="W327" s="5">
        <v>43011</v>
      </c>
    </row>
    <row r="328" spans="1:23" x14ac:dyDescent="0.25">
      <c r="A328">
        <v>2017</v>
      </c>
      <c r="B328" t="s">
        <v>64</v>
      </c>
      <c r="C328" t="s">
        <v>65</v>
      </c>
      <c r="D328">
        <v>3391</v>
      </c>
      <c r="E328" t="s">
        <v>488</v>
      </c>
      <c r="F328" s="4" t="s">
        <v>489</v>
      </c>
      <c r="G328" t="s">
        <v>490</v>
      </c>
      <c r="H328" s="4" t="s">
        <v>491</v>
      </c>
      <c r="L328" s="4" t="s">
        <v>492</v>
      </c>
      <c r="N328" s="4">
        <v>5037.3</v>
      </c>
      <c r="Q328" s="5">
        <v>43011</v>
      </c>
      <c r="R328" t="s">
        <v>71</v>
      </c>
      <c r="S328" s="4" t="s">
        <v>419</v>
      </c>
      <c r="T328" t="s">
        <v>73</v>
      </c>
      <c r="V328">
        <v>2017</v>
      </c>
      <c r="W328" s="5">
        <v>43011</v>
      </c>
    </row>
    <row r="329" spans="1:23" x14ac:dyDescent="0.25">
      <c r="A329">
        <v>2017</v>
      </c>
      <c r="B329" t="s">
        <v>64</v>
      </c>
      <c r="C329" t="s">
        <v>65</v>
      </c>
      <c r="D329">
        <v>3391</v>
      </c>
      <c r="E329" t="s">
        <v>493</v>
      </c>
      <c r="F329" s="4" t="s">
        <v>494</v>
      </c>
      <c r="G329" t="s">
        <v>495</v>
      </c>
      <c r="H329" s="4" t="s">
        <v>496</v>
      </c>
      <c r="L329" s="4" t="s">
        <v>444</v>
      </c>
      <c r="N329" s="4">
        <v>8606.5</v>
      </c>
      <c r="Q329" s="5">
        <v>43011</v>
      </c>
      <c r="R329" t="s">
        <v>71</v>
      </c>
      <c r="S329" s="4" t="s">
        <v>497</v>
      </c>
      <c r="T329" t="s">
        <v>73</v>
      </c>
      <c r="V329">
        <v>2017</v>
      </c>
      <c r="W329" s="5">
        <v>43011</v>
      </c>
    </row>
    <row r="330" spans="1:23" x14ac:dyDescent="0.25">
      <c r="A330">
        <v>2017</v>
      </c>
      <c r="B330" t="s">
        <v>64</v>
      </c>
      <c r="C330" t="s">
        <v>65</v>
      </c>
      <c r="D330">
        <v>3391</v>
      </c>
      <c r="E330" t="s">
        <v>498</v>
      </c>
      <c r="F330" s="4" t="s">
        <v>499</v>
      </c>
      <c r="G330" t="s">
        <v>500</v>
      </c>
      <c r="H330" s="4" t="s">
        <v>501</v>
      </c>
      <c r="L330" s="4" t="s">
        <v>502</v>
      </c>
      <c r="N330" s="4">
        <v>8659.6299999999992</v>
      </c>
      <c r="Q330" s="5">
        <v>43011</v>
      </c>
      <c r="R330" t="s">
        <v>71</v>
      </c>
      <c r="S330" s="4" t="s">
        <v>419</v>
      </c>
      <c r="T330" t="s">
        <v>73</v>
      </c>
      <c r="V330">
        <v>2017</v>
      </c>
      <c r="W330" s="5">
        <v>43011</v>
      </c>
    </row>
    <row r="331" spans="1:23" x14ac:dyDescent="0.25">
      <c r="A331">
        <v>2017</v>
      </c>
      <c r="B331" t="s">
        <v>64</v>
      </c>
      <c r="C331" t="s">
        <v>65</v>
      </c>
      <c r="D331">
        <v>3391</v>
      </c>
      <c r="E331" t="s">
        <v>503</v>
      </c>
      <c r="F331" s="4" t="s">
        <v>504</v>
      </c>
      <c r="G331" t="s">
        <v>264</v>
      </c>
      <c r="H331" s="4" t="s">
        <v>505</v>
      </c>
      <c r="L331" s="4" t="s">
        <v>506</v>
      </c>
      <c r="N331" s="4">
        <v>8606.5</v>
      </c>
      <c r="Q331" s="5">
        <v>43011</v>
      </c>
      <c r="R331" t="s">
        <v>71</v>
      </c>
      <c r="S331" s="4" t="s">
        <v>419</v>
      </c>
      <c r="T331" t="s">
        <v>73</v>
      </c>
      <c r="V331">
        <v>2017</v>
      </c>
      <c r="W331" s="5">
        <v>43011</v>
      </c>
    </row>
    <row r="332" spans="1:23" x14ac:dyDescent="0.25">
      <c r="A332">
        <v>2017</v>
      </c>
      <c r="B332" t="s">
        <v>64</v>
      </c>
      <c r="C332" t="s">
        <v>65</v>
      </c>
      <c r="D332">
        <v>3391</v>
      </c>
      <c r="E332" t="s">
        <v>507</v>
      </c>
      <c r="F332" s="4" t="s">
        <v>508</v>
      </c>
      <c r="G332" t="s">
        <v>509</v>
      </c>
      <c r="H332" s="4" t="s">
        <v>510</v>
      </c>
      <c r="L332" s="4" t="s">
        <v>511</v>
      </c>
      <c r="N332" s="4">
        <v>9766</v>
      </c>
      <c r="Q332" s="5">
        <v>43011</v>
      </c>
      <c r="R332" t="s">
        <v>71</v>
      </c>
      <c r="S332" s="4" t="s">
        <v>419</v>
      </c>
      <c r="T332" t="s">
        <v>73</v>
      </c>
      <c r="V332">
        <v>2017</v>
      </c>
      <c r="W332" s="5">
        <v>43011</v>
      </c>
    </row>
    <row r="333" spans="1:23" x14ac:dyDescent="0.25">
      <c r="A333">
        <v>2017</v>
      </c>
      <c r="B333" t="s">
        <v>64</v>
      </c>
      <c r="C333" t="s">
        <v>65</v>
      </c>
      <c r="D333">
        <v>3391</v>
      </c>
      <c r="E333" t="s">
        <v>512</v>
      </c>
      <c r="F333" s="4" t="s">
        <v>513</v>
      </c>
      <c r="G333" t="s">
        <v>514</v>
      </c>
      <c r="H333" s="4" t="s">
        <v>515</v>
      </c>
      <c r="L333" s="4" t="s">
        <v>516</v>
      </c>
      <c r="N333" s="4">
        <v>6500</v>
      </c>
      <c r="Q333" s="5">
        <v>43011</v>
      </c>
      <c r="R333" t="s">
        <v>71</v>
      </c>
      <c r="S333" s="4" t="s">
        <v>497</v>
      </c>
      <c r="T333" t="s">
        <v>73</v>
      </c>
      <c r="V333">
        <v>2017</v>
      </c>
      <c r="W333" s="5">
        <v>43011</v>
      </c>
    </row>
    <row r="334" spans="1:23" x14ac:dyDescent="0.25">
      <c r="A334">
        <v>2017</v>
      </c>
      <c r="B334" t="s">
        <v>64</v>
      </c>
      <c r="C334" t="s">
        <v>65</v>
      </c>
      <c r="D334">
        <v>3391</v>
      </c>
      <c r="E334" t="s">
        <v>517</v>
      </c>
      <c r="F334" s="4" t="s">
        <v>179</v>
      </c>
      <c r="G334" t="s">
        <v>326</v>
      </c>
      <c r="H334" s="4" t="s">
        <v>518</v>
      </c>
      <c r="L334" s="4" t="s">
        <v>519</v>
      </c>
      <c r="N334" s="4">
        <v>11600</v>
      </c>
      <c r="Q334" s="5">
        <v>43011</v>
      </c>
      <c r="R334" t="s">
        <v>71</v>
      </c>
      <c r="S334" s="4" t="s">
        <v>419</v>
      </c>
      <c r="T334" t="s">
        <v>73</v>
      </c>
      <c r="V334">
        <v>2017</v>
      </c>
      <c r="W334" s="5">
        <v>43011</v>
      </c>
    </row>
    <row r="335" spans="1:23" x14ac:dyDescent="0.25">
      <c r="A335">
        <v>2017</v>
      </c>
      <c r="B335" t="s">
        <v>64</v>
      </c>
      <c r="C335" t="s">
        <v>65</v>
      </c>
      <c r="D335">
        <v>3391</v>
      </c>
      <c r="E335" t="s">
        <v>520</v>
      </c>
      <c r="F335" s="4" t="s">
        <v>521</v>
      </c>
      <c r="G335" t="s">
        <v>522</v>
      </c>
      <c r="H335" s="4" t="s">
        <v>523</v>
      </c>
      <c r="L335" s="4" t="s">
        <v>524</v>
      </c>
      <c r="N335" s="4">
        <v>3500</v>
      </c>
      <c r="Q335" s="5">
        <v>43011</v>
      </c>
      <c r="R335" t="s">
        <v>71</v>
      </c>
      <c r="S335" s="4" t="s">
        <v>419</v>
      </c>
      <c r="T335" t="s">
        <v>73</v>
      </c>
      <c r="V335">
        <v>2017</v>
      </c>
      <c r="W335" s="5">
        <v>43011</v>
      </c>
    </row>
    <row r="336" spans="1:23" x14ac:dyDescent="0.25">
      <c r="A336">
        <v>2017</v>
      </c>
      <c r="B336" t="s">
        <v>64</v>
      </c>
      <c r="C336" t="s">
        <v>65</v>
      </c>
      <c r="D336">
        <v>3391</v>
      </c>
      <c r="E336" t="s">
        <v>525</v>
      </c>
      <c r="F336" s="4" t="s">
        <v>526</v>
      </c>
      <c r="G336" t="s">
        <v>527</v>
      </c>
      <c r="H336" s="4" t="s">
        <v>528</v>
      </c>
      <c r="L336" s="4" t="s">
        <v>444</v>
      </c>
      <c r="N336" s="4">
        <v>8606.5</v>
      </c>
      <c r="Q336" s="5">
        <v>43011</v>
      </c>
      <c r="R336" t="s">
        <v>71</v>
      </c>
      <c r="S336" s="4" t="s">
        <v>419</v>
      </c>
      <c r="T336" t="s">
        <v>73</v>
      </c>
      <c r="V336">
        <v>2017</v>
      </c>
      <c r="W336" s="5">
        <v>43011</v>
      </c>
    </row>
    <row r="337" spans="1:23" x14ac:dyDescent="0.25">
      <c r="A337">
        <v>2017</v>
      </c>
      <c r="B337" t="s">
        <v>64</v>
      </c>
      <c r="C337" t="s">
        <v>65</v>
      </c>
      <c r="D337">
        <v>3391</v>
      </c>
      <c r="E337" t="s">
        <v>529</v>
      </c>
      <c r="F337" s="4" t="s">
        <v>122</v>
      </c>
      <c r="G337" t="s">
        <v>530</v>
      </c>
      <c r="H337" s="4" t="s">
        <v>531</v>
      </c>
      <c r="L337" s="4" t="s">
        <v>532</v>
      </c>
      <c r="N337" s="4">
        <v>6566.49</v>
      </c>
      <c r="Q337" s="5">
        <v>43011</v>
      </c>
      <c r="R337" t="s">
        <v>71</v>
      </c>
      <c r="S337" s="4" t="s">
        <v>419</v>
      </c>
      <c r="T337" t="s">
        <v>73</v>
      </c>
      <c r="V337">
        <v>2017</v>
      </c>
      <c r="W337" s="5">
        <v>43011</v>
      </c>
    </row>
    <row r="338" spans="1:23" x14ac:dyDescent="0.25">
      <c r="A338">
        <v>2017</v>
      </c>
      <c r="B338" t="s">
        <v>64</v>
      </c>
      <c r="C338" t="s">
        <v>65</v>
      </c>
      <c r="D338">
        <v>3391</v>
      </c>
      <c r="E338" t="s">
        <v>533</v>
      </c>
      <c r="F338" s="4" t="s">
        <v>534</v>
      </c>
      <c r="G338" t="s">
        <v>154</v>
      </c>
      <c r="H338" s="4" t="s">
        <v>535</v>
      </c>
      <c r="L338" s="4" t="s">
        <v>536</v>
      </c>
      <c r="N338" s="4">
        <v>7359.36</v>
      </c>
      <c r="Q338" s="5">
        <v>43011</v>
      </c>
      <c r="R338" t="s">
        <v>71</v>
      </c>
      <c r="S338" s="4" t="s">
        <v>419</v>
      </c>
      <c r="T338" t="s">
        <v>73</v>
      </c>
      <c r="V338">
        <v>2017</v>
      </c>
      <c r="W338" s="5">
        <v>43011</v>
      </c>
    </row>
    <row r="339" spans="1:23" x14ac:dyDescent="0.25">
      <c r="A339">
        <v>2017</v>
      </c>
      <c r="B339" t="s">
        <v>64</v>
      </c>
      <c r="C339" t="s">
        <v>65</v>
      </c>
      <c r="D339">
        <v>3391</v>
      </c>
      <c r="E339" t="s">
        <v>537</v>
      </c>
      <c r="F339" s="4" t="s">
        <v>538</v>
      </c>
      <c r="G339" t="s">
        <v>539</v>
      </c>
      <c r="H339" s="4" t="s">
        <v>540</v>
      </c>
      <c r="L339" s="4" t="s">
        <v>541</v>
      </c>
      <c r="N339" s="4">
        <v>7359.36</v>
      </c>
      <c r="Q339" s="5">
        <v>43011</v>
      </c>
      <c r="R339" t="s">
        <v>71</v>
      </c>
      <c r="S339" s="4" t="s">
        <v>419</v>
      </c>
      <c r="T339" t="s">
        <v>73</v>
      </c>
      <c r="V339">
        <v>2017</v>
      </c>
      <c r="W339" s="5">
        <v>43011</v>
      </c>
    </row>
    <row r="340" spans="1:23" x14ac:dyDescent="0.25">
      <c r="A340">
        <v>2017</v>
      </c>
      <c r="B340" t="s">
        <v>64</v>
      </c>
      <c r="C340" t="s">
        <v>65</v>
      </c>
      <c r="D340">
        <v>3391</v>
      </c>
      <c r="E340" t="s">
        <v>542</v>
      </c>
      <c r="F340" s="4" t="s">
        <v>133</v>
      </c>
      <c r="G340" t="s">
        <v>543</v>
      </c>
      <c r="H340" s="4" t="s">
        <v>544</v>
      </c>
      <c r="L340" s="4" t="s">
        <v>545</v>
      </c>
      <c r="N340" s="4">
        <v>8606.5</v>
      </c>
      <c r="Q340" s="5">
        <v>43011</v>
      </c>
      <c r="R340" t="s">
        <v>71</v>
      </c>
      <c r="S340" s="4" t="s">
        <v>419</v>
      </c>
      <c r="T340" t="s">
        <v>73</v>
      </c>
      <c r="V340">
        <v>2017</v>
      </c>
      <c r="W340" s="5">
        <v>43011</v>
      </c>
    </row>
    <row r="341" spans="1:23" x14ac:dyDescent="0.25">
      <c r="A341">
        <v>2017</v>
      </c>
      <c r="B341" t="s">
        <v>64</v>
      </c>
      <c r="C341" t="s">
        <v>65</v>
      </c>
      <c r="D341">
        <v>3391</v>
      </c>
      <c r="E341" t="s">
        <v>546</v>
      </c>
      <c r="F341" s="4" t="s">
        <v>547</v>
      </c>
      <c r="G341" t="s">
        <v>548</v>
      </c>
      <c r="H341" s="4" t="s">
        <v>549</v>
      </c>
      <c r="L341" s="4" t="s">
        <v>550</v>
      </c>
      <c r="N341" s="4">
        <v>10311.11</v>
      </c>
      <c r="Q341" s="5">
        <v>43011</v>
      </c>
      <c r="R341" t="s">
        <v>71</v>
      </c>
      <c r="S341" s="4" t="s">
        <v>419</v>
      </c>
      <c r="T341" t="s">
        <v>73</v>
      </c>
      <c r="V341">
        <v>2017</v>
      </c>
      <c r="W341" s="5">
        <v>43011</v>
      </c>
    </row>
    <row r="342" spans="1:23" x14ac:dyDescent="0.25">
      <c r="A342">
        <v>2017</v>
      </c>
      <c r="B342" t="s">
        <v>64</v>
      </c>
      <c r="C342" t="s">
        <v>65</v>
      </c>
      <c r="D342">
        <v>3391</v>
      </c>
      <c r="E342" t="s">
        <v>551</v>
      </c>
      <c r="F342" s="4" t="s">
        <v>179</v>
      </c>
      <c r="G342" t="s">
        <v>552</v>
      </c>
      <c r="H342" s="4" t="s">
        <v>553</v>
      </c>
      <c r="L342" s="4" t="s">
        <v>554</v>
      </c>
      <c r="N342" s="4">
        <v>6566.49</v>
      </c>
      <c r="Q342" s="5">
        <v>43011</v>
      </c>
      <c r="R342" t="s">
        <v>71</v>
      </c>
      <c r="S342" s="4" t="s">
        <v>419</v>
      </c>
      <c r="T342" t="s">
        <v>73</v>
      </c>
      <c r="V342">
        <v>2017</v>
      </c>
      <c r="W342" s="5">
        <v>43011</v>
      </c>
    </row>
    <row r="343" spans="1:23" x14ac:dyDescent="0.25">
      <c r="A343">
        <v>2017</v>
      </c>
      <c r="B343" t="s">
        <v>64</v>
      </c>
      <c r="C343" t="s">
        <v>65</v>
      </c>
      <c r="D343">
        <v>3391</v>
      </c>
      <c r="E343" t="s">
        <v>555</v>
      </c>
      <c r="F343" s="4" t="s">
        <v>556</v>
      </c>
      <c r="G343" t="s">
        <v>557</v>
      </c>
      <c r="H343" s="4" t="s">
        <v>558</v>
      </c>
      <c r="L343" s="4" t="s">
        <v>444</v>
      </c>
      <c r="N343" s="4">
        <v>5375.66</v>
      </c>
      <c r="Q343" s="5">
        <v>43011</v>
      </c>
      <c r="R343" t="s">
        <v>71</v>
      </c>
      <c r="S343" s="4" t="s">
        <v>419</v>
      </c>
      <c r="T343" t="s">
        <v>73</v>
      </c>
      <c r="V343">
        <v>2017</v>
      </c>
      <c r="W343" s="5">
        <v>43011</v>
      </c>
    </row>
    <row r="344" spans="1:23" x14ac:dyDescent="0.25">
      <c r="A344">
        <v>2017</v>
      </c>
      <c r="B344" t="s">
        <v>64</v>
      </c>
      <c r="C344" t="s">
        <v>65</v>
      </c>
      <c r="D344">
        <v>3391</v>
      </c>
      <c r="E344" t="s">
        <v>415</v>
      </c>
      <c r="F344" s="4" t="s">
        <v>149</v>
      </c>
      <c r="G344" t="s">
        <v>416</v>
      </c>
      <c r="H344" s="4" t="s">
        <v>417</v>
      </c>
      <c r="L344" s="4" t="s">
        <v>418</v>
      </c>
      <c r="N344" s="4">
        <v>8000</v>
      </c>
      <c r="Q344" s="5">
        <v>43011</v>
      </c>
      <c r="R344" t="s">
        <v>71</v>
      </c>
      <c r="S344" s="4" t="s">
        <v>419</v>
      </c>
      <c r="T344" t="s">
        <v>73</v>
      </c>
      <c r="V344">
        <v>2017</v>
      </c>
      <c r="W344" s="5">
        <v>43011</v>
      </c>
    </row>
    <row r="345" spans="1:23" x14ac:dyDescent="0.25">
      <c r="A345">
        <v>2017</v>
      </c>
      <c r="B345" t="s">
        <v>64</v>
      </c>
      <c r="C345" t="s">
        <v>65</v>
      </c>
      <c r="D345">
        <v>3391</v>
      </c>
      <c r="E345" t="s">
        <v>559</v>
      </c>
      <c r="F345" s="4" t="s">
        <v>560</v>
      </c>
      <c r="G345" t="s">
        <v>561</v>
      </c>
      <c r="H345" s="4" t="s">
        <v>562</v>
      </c>
      <c r="L345" s="4" t="s">
        <v>563</v>
      </c>
      <c r="N345" s="4">
        <v>10750.08</v>
      </c>
      <c r="Q345" s="5">
        <v>43011</v>
      </c>
      <c r="R345" t="s">
        <v>71</v>
      </c>
      <c r="S345" s="4" t="s">
        <v>419</v>
      </c>
      <c r="T345" t="s">
        <v>73</v>
      </c>
      <c r="V345">
        <v>2017</v>
      </c>
      <c r="W345" s="5">
        <v>43011</v>
      </c>
    </row>
    <row r="346" spans="1:23" x14ac:dyDescent="0.25">
      <c r="A346">
        <v>2017</v>
      </c>
      <c r="B346" t="s">
        <v>64</v>
      </c>
      <c r="C346" t="s">
        <v>65</v>
      </c>
      <c r="D346">
        <v>3391</v>
      </c>
      <c r="E346" t="s">
        <v>564</v>
      </c>
      <c r="F346" s="4" t="s">
        <v>228</v>
      </c>
      <c r="G346" t="s">
        <v>565</v>
      </c>
      <c r="H346" s="4" t="s">
        <v>566</v>
      </c>
      <c r="L346" s="4" t="s">
        <v>444</v>
      </c>
      <c r="N346" s="4">
        <v>8606.5</v>
      </c>
      <c r="Q346" s="5">
        <v>43011</v>
      </c>
      <c r="R346" t="s">
        <v>71</v>
      </c>
      <c r="S346" s="4" t="s">
        <v>497</v>
      </c>
      <c r="T346" t="s">
        <v>73</v>
      </c>
      <c r="V346">
        <v>2017</v>
      </c>
      <c r="W346" s="5">
        <v>43011</v>
      </c>
    </row>
    <row r="347" spans="1:23" x14ac:dyDescent="0.25">
      <c r="A347">
        <v>2017</v>
      </c>
      <c r="B347" t="s">
        <v>64</v>
      </c>
      <c r="C347" t="s">
        <v>65</v>
      </c>
      <c r="D347">
        <v>3391</v>
      </c>
      <c r="E347" t="s">
        <v>567</v>
      </c>
      <c r="F347" s="4" t="s">
        <v>98</v>
      </c>
      <c r="G347" t="s">
        <v>568</v>
      </c>
      <c r="H347" s="4" t="s">
        <v>569</v>
      </c>
      <c r="L347" s="4" t="s">
        <v>570</v>
      </c>
      <c r="N347" s="4">
        <v>6081</v>
      </c>
      <c r="Q347" s="5">
        <v>43011</v>
      </c>
      <c r="R347" t="s">
        <v>71</v>
      </c>
      <c r="S347" s="4" t="s">
        <v>419</v>
      </c>
      <c r="T347" t="s">
        <v>73</v>
      </c>
      <c r="V347">
        <v>2017</v>
      </c>
      <c r="W347" s="5">
        <v>43011</v>
      </c>
    </row>
    <row r="348" spans="1:23" x14ac:dyDescent="0.25">
      <c r="A348">
        <v>2017</v>
      </c>
      <c r="B348" t="s">
        <v>64</v>
      </c>
      <c r="C348" t="s">
        <v>65</v>
      </c>
      <c r="D348">
        <v>3391</v>
      </c>
      <c r="E348" t="s">
        <v>571</v>
      </c>
      <c r="F348" s="4" t="s">
        <v>572</v>
      </c>
      <c r="G348" t="s">
        <v>573</v>
      </c>
      <c r="H348" s="4" t="s">
        <v>574</v>
      </c>
      <c r="L348" s="4" t="s">
        <v>575</v>
      </c>
      <c r="N348" s="4">
        <v>8754.7199999999993</v>
      </c>
      <c r="Q348" s="5">
        <v>43011</v>
      </c>
      <c r="R348" t="s">
        <v>71</v>
      </c>
      <c r="S348" s="4" t="s">
        <v>419</v>
      </c>
      <c r="T348" t="s">
        <v>73</v>
      </c>
      <c r="V348">
        <v>2017</v>
      </c>
      <c r="W348" s="5">
        <v>43011</v>
      </c>
    </row>
    <row r="349" spans="1:23" x14ac:dyDescent="0.25">
      <c r="A349">
        <v>2017</v>
      </c>
      <c r="B349" t="s">
        <v>64</v>
      </c>
      <c r="C349" t="s">
        <v>65</v>
      </c>
      <c r="D349">
        <v>3391</v>
      </c>
      <c r="E349" t="s">
        <v>576</v>
      </c>
      <c r="F349" s="4" t="s">
        <v>577</v>
      </c>
      <c r="G349" t="s">
        <v>578</v>
      </c>
      <c r="H349" s="4" t="s">
        <v>579</v>
      </c>
      <c r="L349" s="4" t="s">
        <v>444</v>
      </c>
      <c r="N349" s="4">
        <v>8606.5</v>
      </c>
      <c r="Q349" s="5">
        <v>43011</v>
      </c>
      <c r="R349" t="s">
        <v>71</v>
      </c>
      <c r="S349" s="4" t="s">
        <v>419</v>
      </c>
      <c r="T349" t="s">
        <v>73</v>
      </c>
      <c r="V349">
        <v>2017</v>
      </c>
      <c r="W349" s="5">
        <v>43011</v>
      </c>
    </row>
    <row r="350" spans="1:23" x14ac:dyDescent="0.25">
      <c r="A350">
        <v>2017</v>
      </c>
      <c r="B350" t="s">
        <v>64</v>
      </c>
      <c r="C350" t="s">
        <v>65</v>
      </c>
      <c r="D350">
        <v>3391</v>
      </c>
      <c r="E350" t="s">
        <v>580</v>
      </c>
      <c r="F350" s="4" t="s">
        <v>87</v>
      </c>
      <c r="G350" t="s">
        <v>581</v>
      </c>
      <c r="H350" s="4" t="s">
        <v>582</v>
      </c>
      <c r="L350" s="4" t="s">
        <v>583</v>
      </c>
      <c r="N350" s="4">
        <v>6081</v>
      </c>
      <c r="Q350" s="5">
        <v>43011</v>
      </c>
      <c r="R350" t="s">
        <v>71</v>
      </c>
      <c r="S350" s="4" t="s">
        <v>419</v>
      </c>
      <c r="T350" t="s">
        <v>73</v>
      </c>
      <c r="V350">
        <v>2017</v>
      </c>
      <c r="W350" s="5">
        <v>43011</v>
      </c>
    </row>
    <row r="351" spans="1:23" x14ac:dyDescent="0.25">
      <c r="A351">
        <v>2017</v>
      </c>
      <c r="B351" t="s">
        <v>64</v>
      </c>
      <c r="C351" t="s">
        <v>65</v>
      </c>
      <c r="D351">
        <v>3391</v>
      </c>
      <c r="E351" t="s">
        <v>584</v>
      </c>
      <c r="F351" s="4" t="s">
        <v>585</v>
      </c>
      <c r="G351" t="s">
        <v>586</v>
      </c>
      <c r="H351" s="4" t="s">
        <v>587</v>
      </c>
      <c r="L351" s="4" t="s">
        <v>444</v>
      </c>
      <c r="N351" s="4">
        <v>8606.5</v>
      </c>
      <c r="Q351" s="5">
        <v>43011</v>
      </c>
      <c r="R351" t="s">
        <v>71</v>
      </c>
      <c r="S351" s="4" t="s">
        <v>419</v>
      </c>
      <c r="T351" t="s">
        <v>73</v>
      </c>
      <c r="V351">
        <v>2017</v>
      </c>
      <c r="W351" s="5">
        <v>43011</v>
      </c>
    </row>
    <row r="352" spans="1:23" x14ac:dyDescent="0.25">
      <c r="A352">
        <v>2017</v>
      </c>
      <c r="B352" t="s">
        <v>64</v>
      </c>
      <c r="C352" t="s">
        <v>65</v>
      </c>
      <c r="D352">
        <v>3391</v>
      </c>
      <c r="E352" t="s">
        <v>588</v>
      </c>
      <c r="F352" s="4" t="s">
        <v>589</v>
      </c>
      <c r="G352" t="s">
        <v>233</v>
      </c>
      <c r="H352" s="4" t="s">
        <v>590</v>
      </c>
      <c r="L352" s="4" t="s">
        <v>591</v>
      </c>
      <c r="N352" s="4">
        <v>6949.69</v>
      </c>
      <c r="Q352" s="5">
        <v>43011</v>
      </c>
      <c r="R352" t="s">
        <v>71</v>
      </c>
      <c r="S352" s="4" t="s">
        <v>419</v>
      </c>
      <c r="T352" t="s">
        <v>73</v>
      </c>
      <c r="V352">
        <v>2017</v>
      </c>
      <c r="W352" s="5">
        <v>43011</v>
      </c>
    </row>
    <row r="353" spans="1:23" x14ac:dyDescent="0.25">
      <c r="A353">
        <v>2017</v>
      </c>
      <c r="B353" t="s">
        <v>64</v>
      </c>
      <c r="C353" t="s">
        <v>65</v>
      </c>
      <c r="D353">
        <v>3391</v>
      </c>
      <c r="E353" t="s">
        <v>592</v>
      </c>
      <c r="F353" s="4" t="s">
        <v>593</v>
      </c>
      <c r="G353" t="s">
        <v>594</v>
      </c>
      <c r="H353" s="4" t="s">
        <v>595</v>
      </c>
      <c r="L353" s="4" t="s">
        <v>444</v>
      </c>
      <c r="N353" s="4">
        <v>8606.5</v>
      </c>
      <c r="Q353" s="5">
        <v>43011</v>
      </c>
      <c r="R353" t="s">
        <v>71</v>
      </c>
      <c r="S353" s="4" t="s">
        <v>419</v>
      </c>
      <c r="T353" t="s">
        <v>73</v>
      </c>
      <c r="V353">
        <v>2017</v>
      </c>
      <c r="W353" s="5">
        <v>43011</v>
      </c>
    </row>
    <row r="354" spans="1:23" x14ac:dyDescent="0.25">
      <c r="A354">
        <v>2017</v>
      </c>
      <c r="B354" t="s">
        <v>64</v>
      </c>
      <c r="C354" t="s">
        <v>65</v>
      </c>
      <c r="D354">
        <v>3391</v>
      </c>
      <c r="E354" t="s">
        <v>596</v>
      </c>
      <c r="F354" s="4" t="s">
        <v>597</v>
      </c>
      <c r="G354" t="s">
        <v>598</v>
      </c>
      <c r="H354" s="4" t="s">
        <v>599</v>
      </c>
      <c r="L354" s="4" t="s">
        <v>600</v>
      </c>
      <c r="N354" s="4">
        <v>8606.5</v>
      </c>
      <c r="Q354" s="5">
        <v>43011</v>
      </c>
      <c r="R354" t="s">
        <v>71</v>
      </c>
      <c r="S354" s="4" t="s">
        <v>497</v>
      </c>
      <c r="T354" t="s">
        <v>73</v>
      </c>
      <c r="V354">
        <v>2017</v>
      </c>
      <c r="W354" s="5">
        <v>43011</v>
      </c>
    </row>
    <row r="355" spans="1:23" x14ac:dyDescent="0.25">
      <c r="A355">
        <v>2017</v>
      </c>
      <c r="B355" t="s">
        <v>64</v>
      </c>
      <c r="C355" t="s">
        <v>65</v>
      </c>
      <c r="D355">
        <v>3391</v>
      </c>
      <c r="E355" t="s">
        <v>601</v>
      </c>
      <c r="F355" s="4" t="s">
        <v>92</v>
      </c>
      <c r="G355" t="s">
        <v>602</v>
      </c>
      <c r="H355" s="4" t="s">
        <v>603</v>
      </c>
      <c r="L355" s="4" t="s">
        <v>554</v>
      </c>
      <c r="N355" s="4">
        <v>6566.5</v>
      </c>
      <c r="Q355" s="5">
        <v>43011</v>
      </c>
      <c r="R355" t="s">
        <v>71</v>
      </c>
      <c r="S355" s="4" t="s">
        <v>419</v>
      </c>
      <c r="T355" t="s">
        <v>73</v>
      </c>
      <c r="V355">
        <v>2017</v>
      </c>
      <c r="W355" s="5">
        <v>43011</v>
      </c>
    </row>
    <row r="356" spans="1:23" x14ac:dyDescent="0.25">
      <c r="A356">
        <v>2017</v>
      </c>
      <c r="B356" t="s">
        <v>64</v>
      </c>
      <c r="C356" t="s">
        <v>65</v>
      </c>
      <c r="D356">
        <v>3391</v>
      </c>
      <c r="E356" t="s">
        <v>604</v>
      </c>
      <c r="F356" s="4" t="s">
        <v>605</v>
      </c>
      <c r="G356" t="s">
        <v>606</v>
      </c>
      <c r="H356" s="4" t="s">
        <v>607</v>
      </c>
      <c r="L356" s="4" t="s">
        <v>608</v>
      </c>
      <c r="N356" s="4">
        <v>8606.5</v>
      </c>
      <c r="Q356" s="5">
        <v>43011</v>
      </c>
      <c r="R356" t="s">
        <v>71</v>
      </c>
      <c r="S356" s="4" t="s">
        <v>419</v>
      </c>
      <c r="T356" t="s">
        <v>73</v>
      </c>
      <c r="V356">
        <v>2017</v>
      </c>
      <c r="W356" s="5">
        <v>43011</v>
      </c>
    </row>
    <row r="357" spans="1:23" x14ac:dyDescent="0.25">
      <c r="A357">
        <v>2017</v>
      </c>
      <c r="B357" t="s">
        <v>64</v>
      </c>
      <c r="C357" t="s">
        <v>65</v>
      </c>
      <c r="D357">
        <v>3391</v>
      </c>
      <c r="E357" t="s">
        <v>609</v>
      </c>
      <c r="F357" s="4" t="s">
        <v>605</v>
      </c>
      <c r="G357" t="s">
        <v>610</v>
      </c>
      <c r="H357" s="4" t="s">
        <v>611</v>
      </c>
      <c r="L357" s="4" t="s">
        <v>612</v>
      </c>
      <c r="N357" s="4">
        <v>8615</v>
      </c>
      <c r="Q357" s="5">
        <v>43011</v>
      </c>
      <c r="R357" t="s">
        <v>71</v>
      </c>
      <c r="S357" s="4" t="s">
        <v>419</v>
      </c>
      <c r="T357" t="s">
        <v>73</v>
      </c>
      <c r="V357">
        <v>2017</v>
      </c>
      <c r="W357" s="5">
        <v>43011</v>
      </c>
    </row>
    <row r="358" spans="1:23" x14ac:dyDescent="0.25">
      <c r="A358">
        <v>2017</v>
      </c>
      <c r="B358" t="s">
        <v>64</v>
      </c>
      <c r="C358" t="s">
        <v>65</v>
      </c>
      <c r="D358">
        <v>3391</v>
      </c>
      <c r="E358" t="s">
        <v>613</v>
      </c>
      <c r="F358" s="4" t="s">
        <v>614</v>
      </c>
      <c r="G358" t="s">
        <v>196</v>
      </c>
      <c r="H358" s="4" t="s">
        <v>615</v>
      </c>
      <c r="L358" s="4" t="s">
        <v>616</v>
      </c>
      <c r="N358" s="4">
        <v>6500</v>
      </c>
      <c r="Q358" s="5">
        <v>43011</v>
      </c>
      <c r="R358" t="s">
        <v>71</v>
      </c>
      <c r="S358" s="4" t="s">
        <v>617</v>
      </c>
      <c r="T358" t="s">
        <v>73</v>
      </c>
      <c r="V358">
        <v>2017</v>
      </c>
      <c r="W358" s="5">
        <v>43011</v>
      </c>
    </row>
    <row r="359" spans="1:23" x14ac:dyDescent="0.25">
      <c r="A359">
        <v>2017</v>
      </c>
      <c r="B359" t="s">
        <v>64</v>
      </c>
      <c r="C359" t="s">
        <v>65</v>
      </c>
      <c r="D359">
        <v>3391</v>
      </c>
      <c r="E359" t="s">
        <v>555</v>
      </c>
      <c r="F359" s="4" t="s">
        <v>556</v>
      </c>
      <c r="G359" t="s">
        <v>557</v>
      </c>
      <c r="H359" s="4" t="s">
        <v>558</v>
      </c>
      <c r="L359" s="4" t="s">
        <v>444</v>
      </c>
      <c r="N359" s="4">
        <v>5375.66</v>
      </c>
      <c r="Q359" s="5">
        <v>43011</v>
      </c>
      <c r="R359" t="s">
        <v>71</v>
      </c>
      <c r="S359" s="4" t="s">
        <v>617</v>
      </c>
      <c r="T359" t="s">
        <v>73</v>
      </c>
      <c r="V359">
        <v>2017</v>
      </c>
      <c r="W359" s="5">
        <v>43011</v>
      </c>
    </row>
    <row r="360" spans="1:23" x14ac:dyDescent="0.25">
      <c r="A360">
        <v>2017</v>
      </c>
      <c r="B360" t="s">
        <v>64</v>
      </c>
      <c r="C360" t="s">
        <v>65</v>
      </c>
      <c r="D360">
        <v>3391</v>
      </c>
      <c r="E360" t="s">
        <v>618</v>
      </c>
      <c r="F360" s="4" t="s">
        <v>619</v>
      </c>
      <c r="G360" t="s">
        <v>620</v>
      </c>
      <c r="H360" s="4" t="s">
        <v>621</v>
      </c>
      <c r="L360" s="4" t="s">
        <v>418</v>
      </c>
      <c r="N360" s="4">
        <v>6983.5</v>
      </c>
      <c r="Q360" s="5">
        <v>43011</v>
      </c>
      <c r="R360" t="s">
        <v>71</v>
      </c>
      <c r="S360" s="4" t="s">
        <v>622</v>
      </c>
      <c r="T360" t="s">
        <v>73</v>
      </c>
      <c r="V360">
        <v>2017</v>
      </c>
      <c r="W360" s="5">
        <v>43011</v>
      </c>
    </row>
    <row r="361" spans="1:23" x14ac:dyDescent="0.25">
      <c r="A361">
        <v>2017</v>
      </c>
      <c r="B361" t="s">
        <v>64</v>
      </c>
      <c r="C361" t="s">
        <v>65</v>
      </c>
      <c r="D361">
        <v>3391</v>
      </c>
      <c r="E361" t="s">
        <v>479</v>
      </c>
      <c r="F361" s="4" t="s">
        <v>480</v>
      </c>
      <c r="G361" t="s">
        <v>481</v>
      </c>
      <c r="H361" s="4" t="s">
        <v>482</v>
      </c>
      <c r="L361" s="4" t="s">
        <v>483</v>
      </c>
      <c r="N361" s="4">
        <v>6949.22</v>
      </c>
      <c r="Q361" s="5">
        <v>43011</v>
      </c>
      <c r="R361" t="s">
        <v>71</v>
      </c>
      <c r="S361" s="4" t="s">
        <v>617</v>
      </c>
      <c r="T361" t="s">
        <v>73</v>
      </c>
      <c r="V361">
        <v>2017</v>
      </c>
      <c r="W361" s="5">
        <v>43011</v>
      </c>
    </row>
    <row r="362" spans="1:23" x14ac:dyDescent="0.25">
      <c r="A362">
        <v>2017</v>
      </c>
      <c r="B362" t="s">
        <v>64</v>
      </c>
      <c r="C362" t="s">
        <v>65</v>
      </c>
      <c r="D362">
        <v>3391</v>
      </c>
      <c r="E362" t="s">
        <v>484</v>
      </c>
      <c r="F362" s="4" t="s">
        <v>485</v>
      </c>
      <c r="G362" t="s">
        <v>80</v>
      </c>
      <c r="H362" s="4" t="s">
        <v>486</v>
      </c>
      <c r="L362" s="4" t="s">
        <v>487</v>
      </c>
      <c r="N362" s="4">
        <v>8606.5</v>
      </c>
      <c r="Q362" s="5">
        <v>43011</v>
      </c>
      <c r="R362" t="s">
        <v>71</v>
      </c>
      <c r="S362" s="4" t="s">
        <v>617</v>
      </c>
      <c r="T362" t="s">
        <v>73</v>
      </c>
      <c r="V362">
        <v>2017</v>
      </c>
      <c r="W362" s="5">
        <v>43011</v>
      </c>
    </row>
    <row r="363" spans="1:23" x14ac:dyDescent="0.25">
      <c r="A363">
        <v>2017</v>
      </c>
      <c r="B363" t="s">
        <v>64</v>
      </c>
      <c r="C363" t="s">
        <v>65</v>
      </c>
      <c r="D363">
        <v>3391</v>
      </c>
      <c r="E363" t="s">
        <v>488</v>
      </c>
      <c r="F363" s="4" t="s">
        <v>489</v>
      </c>
      <c r="G363" t="s">
        <v>490</v>
      </c>
      <c r="H363" s="4" t="s">
        <v>491</v>
      </c>
      <c r="L363" s="4" t="s">
        <v>492</v>
      </c>
      <c r="N363" s="4">
        <v>5037.3</v>
      </c>
      <c r="Q363" s="5">
        <v>43011</v>
      </c>
      <c r="R363" t="s">
        <v>71</v>
      </c>
      <c r="S363" s="4" t="s">
        <v>617</v>
      </c>
      <c r="T363" t="s">
        <v>73</v>
      </c>
      <c r="V363">
        <v>2017</v>
      </c>
      <c r="W363" s="5">
        <v>43011</v>
      </c>
    </row>
    <row r="364" spans="1:23" x14ac:dyDescent="0.25">
      <c r="A364">
        <v>2017</v>
      </c>
      <c r="B364" t="s">
        <v>64</v>
      </c>
      <c r="C364" t="s">
        <v>65</v>
      </c>
      <c r="D364">
        <v>3391</v>
      </c>
      <c r="E364" t="s">
        <v>493</v>
      </c>
      <c r="F364" s="4" t="s">
        <v>494</v>
      </c>
      <c r="G364" t="s">
        <v>495</v>
      </c>
      <c r="H364" s="4" t="s">
        <v>496</v>
      </c>
      <c r="L364" s="4" t="s">
        <v>444</v>
      </c>
      <c r="N364" s="4">
        <v>8606.5</v>
      </c>
      <c r="Q364" s="5">
        <v>43011</v>
      </c>
      <c r="R364" t="s">
        <v>71</v>
      </c>
      <c r="S364" s="4" t="s">
        <v>622</v>
      </c>
      <c r="T364" t="s">
        <v>73</v>
      </c>
      <c r="V364">
        <v>2017</v>
      </c>
      <c r="W364" s="5">
        <v>43011</v>
      </c>
    </row>
    <row r="365" spans="1:23" x14ac:dyDescent="0.25">
      <c r="A365">
        <v>2017</v>
      </c>
      <c r="B365" t="s">
        <v>64</v>
      </c>
      <c r="C365" t="s">
        <v>65</v>
      </c>
      <c r="D365">
        <v>3391</v>
      </c>
      <c r="E365" t="s">
        <v>498</v>
      </c>
      <c r="F365" s="4" t="s">
        <v>499</v>
      </c>
      <c r="G365" t="s">
        <v>500</v>
      </c>
      <c r="H365" s="4" t="s">
        <v>501</v>
      </c>
      <c r="L365" s="4" t="s">
        <v>502</v>
      </c>
      <c r="N365" s="4">
        <v>8659.6299999999992</v>
      </c>
      <c r="Q365" s="5">
        <v>43011</v>
      </c>
      <c r="R365" t="s">
        <v>71</v>
      </c>
      <c r="S365" s="4" t="s">
        <v>617</v>
      </c>
      <c r="T365" t="s">
        <v>73</v>
      </c>
      <c r="V365">
        <v>2017</v>
      </c>
      <c r="W365" s="5">
        <v>43011</v>
      </c>
    </row>
    <row r="366" spans="1:23" x14ac:dyDescent="0.25">
      <c r="A366">
        <v>2017</v>
      </c>
      <c r="B366" t="s">
        <v>64</v>
      </c>
      <c r="C366" t="s">
        <v>65</v>
      </c>
      <c r="D366">
        <v>3391</v>
      </c>
      <c r="E366" t="s">
        <v>503</v>
      </c>
      <c r="F366" s="4" t="s">
        <v>504</v>
      </c>
      <c r="G366" t="s">
        <v>264</v>
      </c>
      <c r="H366" s="4" t="s">
        <v>505</v>
      </c>
      <c r="L366" s="4" t="s">
        <v>506</v>
      </c>
      <c r="N366" s="4">
        <v>8606.5</v>
      </c>
      <c r="Q366" s="5">
        <v>43011</v>
      </c>
      <c r="R366" t="s">
        <v>71</v>
      </c>
      <c r="S366" s="4" t="s">
        <v>617</v>
      </c>
      <c r="T366" t="s">
        <v>73</v>
      </c>
      <c r="V366">
        <v>2017</v>
      </c>
      <c r="W366" s="5">
        <v>43011</v>
      </c>
    </row>
    <row r="367" spans="1:23" x14ac:dyDescent="0.25">
      <c r="A367">
        <v>2017</v>
      </c>
      <c r="B367" t="s">
        <v>64</v>
      </c>
      <c r="C367" t="s">
        <v>65</v>
      </c>
      <c r="D367">
        <v>3391</v>
      </c>
      <c r="E367" t="s">
        <v>507</v>
      </c>
      <c r="F367" s="4" t="s">
        <v>508</v>
      </c>
      <c r="G367" t="s">
        <v>509</v>
      </c>
      <c r="H367" s="4" t="s">
        <v>510</v>
      </c>
      <c r="L367" s="4" t="s">
        <v>511</v>
      </c>
      <c r="N367" s="4">
        <v>9766.01</v>
      </c>
      <c r="Q367" s="5">
        <v>43011</v>
      </c>
      <c r="R367" t="s">
        <v>71</v>
      </c>
      <c r="S367" s="4" t="s">
        <v>617</v>
      </c>
      <c r="T367" t="s">
        <v>73</v>
      </c>
      <c r="V367">
        <v>2017</v>
      </c>
      <c r="W367" s="5">
        <v>43011</v>
      </c>
    </row>
    <row r="368" spans="1:23" x14ac:dyDescent="0.25">
      <c r="A368">
        <v>2017</v>
      </c>
      <c r="B368" t="s">
        <v>64</v>
      </c>
      <c r="C368" t="s">
        <v>65</v>
      </c>
      <c r="D368">
        <v>3391</v>
      </c>
      <c r="E368" t="s">
        <v>525</v>
      </c>
      <c r="F368" s="4" t="s">
        <v>526</v>
      </c>
      <c r="G368" t="s">
        <v>527</v>
      </c>
      <c r="H368" s="4" t="s">
        <v>528</v>
      </c>
      <c r="L368" s="4" t="s">
        <v>444</v>
      </c>
      <c r="N368" s="4">
        <v>8606.5</v>
      </c>
      <c r="Q368" s="5">
        <v>43011</v>
      </c>
      <c r="R368" t="s">
        <v>71</v>
      </c>
      <c r="S368" s="4" t="s">
        <v>617</v>
      </c>
      <c r="T368" t="s">
        <v>73</v>
      </c>
      <c r="V368">
        <v>2017</v>
      </c>
      <c r="W368" s="5">
        <v>43011</v>
      </c>
    </row>
    <row r="369" spans="1:23" x14ac:dyDescent="0.25">
      <c r="A369">
        <v>2017</v>
      </c>
      <c r="B369" t="s">
        <v>64</v>
      </c>
      <c r="C369" t="s">
        <v>65</v>
      </c>
      <c r="D369">
        <v>3391</v>
      </c>
      <c r="E369" t="s">
        <v>529</v>
      </c>
      <c r="F369" s="4" t="s">
        <v>122</v>
      </c>
      <c r="G369" t="s">
        <v>530</v>
      </c>
      <c r="H369" s="4" t="s">
        <v>531</v>
      </c>
      <c r="L369" s="4" t="s">
        <v>532</v>
      </c>
      <c r="N369" s="4">
        <v>6566.49</v>
      </c>
      <c r="Q369" s="5">
        <v>43011</v>
      </c>
      <c r="R369" t="s">
        <v>71</v>
      </c>
      <c r="S369" s="4" t="s">
        <v>617</v>
      </c>
      <c r="T369" t="s">
        <v>73</v>
      </c>
      <c r="V369">
        <v>2017</v>
      </c>
      <c r="W369" s="5">
        <v>43011</v>
      </c>
    </row>
    <row r="370" spans="1:23" x14ac:dyDescent="0.25">
      <c r="A370">
        <v>2017</v>
      </c>
      <c r="B370" t="s">
        <v>64</v>
      </c>
      <c r="C370" t="s">
        <v>65</v>
      </c>
      <c r="D370">
        <v>3391</v>
      </c>
      <c r="E370" t="s">
        <v>533</v>
      </c>
      <c r="F370" s="4" t="s">
        <v>534</v>
      </c>
      <c r="G370" t="s">
        <v>154</v>
      </c>
      <c r="H370" s="4" t="s">
        <v>535</v>
      </c>
      <c r="L370" s="4" t="s">
        <v>536</v>
      </c>
      <c r="N370" s="4">
        <v>7359.36</v>
      </c>
      <c r="Q370" s="5">
        <v>43011</v>
      </c>
      <c r="R370" t="s">
        <v>71</v>
      </c>
      <c r="S370" s="4" t="s">
        <v>617</v>
      </c>
      <c r="T370" t="s">
        <v>73</v>
      </c>
      <c r="V370">
        <v>2017</v>
      </c>
      <c r="W370" s="5">
        <v>43011</v>
      </c>
    </row>
    <row r="371" spans="1:23" x14ac:dyDescent="0.25">
      <c r="A371">
        <v>2017</v>
      </c>
      <c r="B371" t="s">
        <v>64</v>
      </c>
      <c r="C371" t="s">
        <v>65</v>
      </c>
      <c r="D371">
        <v>3391</v>
      </c>
      <c r="E371" t="s">
        <v>537</v>
      </c>
      <c r="F371" s="4" t="s">
        <v>538</v>
      </c>
      <c r="G371" t="s">
        <v>539</v>
      </c>
      <c r="H371" s="4" t="s">
        <v>540</v>
      </c>
      <c r="L371" s="4" t="s">
        <v>541</v>
      </c>
      <c r="N371" s="4">
        <v>7359.36</v>
      </c>
      <c r="Q371" s="5">
        <v>43011</v>
      </c>
      <c r="R371" t="s">
        <v>71</v>
      </c>
      <c r="S371" s="4" t="s">
        <v>617</v>
      </c>
      <c r="T371" t="s">
        <v>73</v>
      </c>
      <c r="V371">
        <v>2017</v>
      </c>
      <c r="W371" s="5">
        <v>43011</v>
      </c>
    </row>
    <row r="372" spans="1:23" x14ac:dyDescent="0.25">
      <c r="A372">
        <v>2017</v>
      </c>
      <c r="B372" t="s">
        <v>64</v>
      </c>
      <c r="C372" t="s">
        <v>65</v>
      </c>
      <c r="D372">
        <v>3391</v>
      </c>
      <c r="E372" t="s">
        <v>542</v>
      </c>
      <c r="F372" s="4" t="s">
        <v>133</v>
      </c>
      <c r="G372" t="s">
        <v>543</v>
      </c>
      <c r="H372" s="4" t="s">
        <v>544</v>
      </c>
      <c r="L372" s="4" t="s">
        <v>545</v>
      </c>
      <c r="N372" s="4">
        <v>8606.5</v>
      </c>
      <c r="Q372" s="5">
        <v>43011</v>
      </c>
      <c r="R372" t="s">
        <v>71</v>
      </c>
      <c r="S372" s="4" t="s">
        <v>617</v>
      </c>
      <c r="T372" t="s">
        <v>73</v>
      </c>
      <c r="V372">
        <v>2017</v>
      </c>
      <c r="W372" s="5">
        <v>43011</v>
      </c>
    </row>
    <row r="373" spans="1:23" x14ac:dyDescent="0.25">
      <c r="A373">
        <v>2017</v>
      </c>
      <c r="B373" t="s">
        <v>64</v>
      </c>
      <c r="C373" t="s">
        <v>65</v>
      </c>
      <c r="D373">
        <v>3391</v>
      </c>
      <c r="E373" t="s">
        <v>546</v>
      </c>
      <c r="F373" s="4" t="s">
        <v>547</v>
      </c>
      <c r="G373" t="s">
        <v>548</v>
      </c>
      <c r="H373" s="4" t="s">
        <v>549</v>
      </c>
      <c r="L373" s="4" t="s">
        <v>550</v>
      </c>
      <c r="N373" s="4">
        <v>10311.11</v>
      </c>
      <c r="Q373" s="5">
        <v>43011</v>
      </c>
      <c r="R373" t="s">
        <v>71</v>
      </c>
      <c r="S373" s="4" t="s">
        <v>617</v>
      </c>
      <c r="T373" t="s">
        <v>73</v>
      </c>
      <c r="V373">
        <v>2017</v>
      </c>
      <c r="W373" s="5">
        <v>43011</v>
      </c>
    </row>
    <row r="374" spans="1:23" x14ac:dyDescent="0.25">
      <c r="A374">
        <v>2017</v>
      </c>
      <c r="B374" t="s">
        <v>64</v>
      </c>
      <c r="C374" t="s">
        <v>65</v>
      </c>
      <c r="D374">
        <v>3391</v>
      </c>
      <c r="E374" t="s">
        <v>517</v>
      </c>
      <c r="F374" s="4" t="s">
        <v>179</v>
      </c>
      <c r="G374" t="s">
        <v>326</v>
      </c>
      <c r="H374" s="4" t="s">
        <v>518</v>
      </c>
      <c r="L374" s="4" t="s">
        <v>519</v>
      </c>
      <c r="N374" s="4">
        <v>11600</v>
      </c>
      <c r="Q374" s="5">
        <v>43011</v>
      </c>
      <c r="R374" t="s">
        <v>71</v>
      </c>
      <c r="S374" s="4" t="s">
        <v>617</v>
      </c>
      <c r="T374" t="s">
        <v>73</v>
      </c>
      <c r="V374">
        <v>2017</v>
      </c>
      <c r="W374" s="5">
        <v>43011</v>
      </c>
    </row>
    <row r="375" spans="1:23" x14ac:dyDescent="0.25">
      <c r="A375">
        <v>2017</v>
      </c>
      <c r="B375" t="s">
        <v>64</v>
      </c>
      <c r="C375" t="s">
        <v>65</v>
      </c>
      <c r="D375">
        <v>3391</v>
      </c>
      <c r="E375" t="s">
        <v>555</v>
      </c>
      <c r="F375" s="4" t="s">
        <v>556</v>
      </c>
      <c r="G375" t="s">
        <v>557</v>
      </c>
      <c r="H375" s="4" t="s">
        <v>558</v>
      </c>
      <c r="L375" s="4" t="s">
        <v>444</v>
      </c>
      <c r="N375" s="4">
        <v>5375.66</v>
      </c>
      <c r="Q375" s="5">
        <v>43011</v>
      </c>
      <c r="R375" t="s">
        <v>71</v>
      </c>
      <c r="S375" s="4" t="s">
        <v>617</v>
      </c>
      <c r="T375" t="s">
        <v>73</v>
      </c>
      <c r="V375">
        <v>2017</v>
      </c>
      <c r="W375" s="5">
        <v>43011</v>
      </c>
    </row>
    <row r="376" spans="1:23" x14ac:dyDescent="0.25">
      <c r="A376">
        <v>2017</v>
      </c>
      <c r="B376" t="s">
        <v>64</v>
      </c>
      <c r="C376" t="s">
        <v>65</v>
      </c>
      <c r="D376">
        <v>3391</v>
      </c>
      <c r="E376" t="s">
        <v>559</v>
      </c>
      <c r="F376" s="4" t="s">
        <v>560</v>
      </c>
      <c r="G376" t="s">
        <v>561</v>
      </c>
      <c r="H376" s="4" t="s">
        <v>562</v>
      </c>
      <c r="L376" s="4" t="s">
        <v>563</v>
      </c>
      <c r="N376" s="4">
        <v>10750.08</v>
      </c>
      <c r="Q376" s="5">
        <v>43011</v>
      </c>
      <c r="R376" t="s">
        <v>71</v>
      </c>
      <c r="S376" s="4" t="s">
        <v>617</v>
      </c>
      <c r="T376" t="s">
        <v>73</v>
      </c>
      <c r="V376">
        <v>2017</v>
      </c>
      <c r="W376" s="5">
        <v>43011</v>
      </c>
    </row>
    <row r="377" spans="1:23" x14ac:dyDescent="0.25">
      <c r="A377">
        <v>2017</v>
      </c>
      <c r="B377" t="s">
        <v>64</v>
      </c>
      <c r="C377" t="s">
        <v>65</v>
      </c>
      <c r="D377">
        <v>3391</v>
      </c>
      <c r="E377" t="s">
        <v>564</v>
      </c>
      <c r="F377" s="4" t="s">
        <v>228</v>
      </c>
      <c r="G377" t="s">
        <v>565</v>
      </c>
      <c r="H377" s="4" t="s">
        <v>566</v>
      </c>
      <c r="L377" s="4" t="s">
        <v>444</v>
      </c>
      <c r="N377" s="4">
        <v>8606.5</v>
      </c>
      <c r="Q377" s="5">
        <v>43011</v>
      </c>
      <c r="R377" t="s">
        <v>71</v>
      </c>
      <c r="S377" s="4" t="s">
        <v>622</v>
      </c>
      <c r="T377" t="s">
        <v>73</v>
      </c>
      <c r="V377">
        <v>2017</v>
      </c>
      <c r="W377" s="5">
        <v>43011</v>
      </c>
    </row>
    <row r="378" spans="1:23" x14ac:dyDescent="0.25">
      <c r="A378">
        <v>2017</v>
      </c>
      <c r="B378" t="s">
        <v>64</v>
      </c>
      <c r="C378" t="s">
        <v>65</v>
      </c>
      <c r="D378">
        <v>3391</v>
      </c>
      <c r="E378" t="s">
        <v>567</v>
      </c>
      <c r="F378" s="4" t="s">
        <v>98</v>
      </c>
      <c r="G378" t="s">
        <v>568</v>
      </c>
      <c r="H378" s="4" t="s">
        <v>569</v>
      </c>
      <c r="L378" s="4" t="s">
        <v>570</v>
      </c>
      <c r="N378" s="4">
        <v>6081</v>
      </c>
      <c r="Q378" s="5">
        <v>43011</v>
      </c>
      <c r="R378" t="s">
        <v>71</v>
      </c>
      <c r="S378" s="4" t="s">
        <v>617</v>
      </c>
      <c r="T378" t="s">
        <v>73</v>
      </c>
      <c r="V378">
        <v>2017</v>
      </c>
      <c r="W378" s="5">
        <v>43011</v>
      </c>
    </row>
    <row r="379" spans="1:23" x14ac:dyDescent="0.25">
      <c r="A379">
        <v>2017</v>
      </c>
      <c r="B379" t="s">
        <v>64</v>
      </c>
      <c r="C379" t="s">
        <v>65</v>
      </c>
      <c r="D379">
        <v>3391</v>
      </c>
      <c r="E379" t="s">
        <v>571</v>
      </c>
      <c r="F379" s="4" t="s">
        <v>572</v>
      </c>
      <c r="G379" t="s">
        <v>573</v>
      </c>
      <c r="H379" s="4" t="s">
        <v>574</v>
      </c>
      <c r="L379" s="4" t="s">
        <v>575</v>
      </c>
      <c r="N379" s="4">
        <v>8754.7199999999993</v>
      </c>
      <c r="Q379" s="5">
        <v>43011</v>
      </c>
      <c r="R379" t="s">
        <v>71</v>
      </c>
      <c r="S379" s="4" t="s">
        <v>617</v>
      </c>
      <c r="T379" t="s">
        <v>73</v>
      </c>
      <c r="V379">
        <v>2017</v>
      </c>
      <c r="W379" s="5">
        <v>43011</v>
      </c>
    </row>
    <row r="380" spans="1:23" x14ac:dyDescent="0.25">
      <c r="A380">
        <v>2017</v>
      </c>
      <c r="B380" t="s">
        <v>64</v>
      </c>
      <c r="C380" t="s">
        <v>65</v>
      </c>
      <c r="D380">
        <v>3391</v>
      </c>
      <c r="E380" t="s">
        <v>576</v>
      </c>
      <c r="F380" s="4" t="s">
        <v>577</v>
      </c>
      <c r="G380" t="s">
        <v>578</v>
      </c>
      <c r="H380" s="4" t="s">
        <v>579</v>
      </c>
      <c r="L380" s="4" t="s">
        <v>444</v>
      </c>
      <c r="N380" s="4">
        <v>8606.5</v>
      </c>
      <c r="Q380" s="5">
        <v>43011</v>
      </c>
      <c r="R380" t="s">
        <v>71</v>
      </c>
      <c r="S380" s="4" t="s">
        <v>617</v>
      </c>
      <c r="T380" t="s">
        <v>73</v>
      </c>
      <c r="V380">
        <v>2017</v>
      </c>
      <c r="W380" s="5">
        <v>43011</v>
      </c>
    </row>
    <row r="381" spans="1:23" x14ac:dyDescent="0.25">
      <c r="A381">
        <v>2017</v>
      </c>
      <c r="B381" t="s">
        <v>64</v>
      </c>
      <c r="C381" t="s">
        <v>65</v>
      </c>
      <c r="D381">
        <v>3391</v>
      </c>
      <c r="E381" t="s">
        <v>580</v>
      </c>
      <c r="F381" s="4" t="s">
        <v>87</v>
      </c>
      <c r="G381" t="s">
        <v>581</v>
      </c>
      <c r="H381" s="4" t="s">
        <v>582</v>
      </c>
      <c r="L381" s="4" t="s">
        <v>583</v>
      </c>
      <c r="N381" s="4">
        <v>6081</v>
      </c>
      <c r="Q381" s="5">
        <v>43011</v>
      </c>
      <c r="R381" t="s">
        <v>71</v>
      </c>
      <c r="S381" s="4" t="s">
        <v>617</v>
      </c>
      <c r="T381" t="s">
        <v>73</v>
      </c>
      <c r="V381">
        <v>2017</v>
      </c>
      <c r="W381" s="5">
        <v>43011</v>
      </c>
    </row>
    <row r="382" spans="1:23" x14ac:dyDescent="0.25">
      <c r="A382">
        <v>2017</v>
      </c>
      <c r="B382" t="s">
        <v>64</v>
      </c>
      <c r="C382" t="s">
        <v>65</v>
      </c>
      <c r="D382">
        <v>3391</v>
      </c>
      <c r="E382" t="s">
        <v>584</v>
      </c>
      <c r="F382" s="4" t="s">
        <v>585</v>
      </c>
      <c r="G382" t="s">
        <v>586</v>
      </c>
      <c r="H382" s="4" t="s">
        <v>587</v>
      </c>
      <c r="L382" s="4" t="s">
        <v>444</v>
      </c>
      <c r="N382" s="4">
        <v>8606.5</v>
      </c>
      <c r="Q382" s="5">
        <v>43011</v>
      </c>
      <c r="R382" t="s">
        <v>71</v>
      </c>
      <c r="S382" s="4" t="s">
        <v>617</v>
      </c>
      <c r="T382" t="s">
        <v>73</v>
      </c>
      <c r="V382">
        <v>2017</v>
      </c>
      <c r="W382" s="5">
        <v>43011</v>
      </c>
    </row>
    <row r="383" spans="1:23" x14ac:dyDescent="0.25">
      <c r="A383">
        <v>2017</v>
      </c>
      <c r="B383" t="s">
        <v>64</v>
      </c>
      <c r="C383" t="s">
        <v>65</v>
      </c>
      <c r="D383">
        <v>3391</v>
      </c>
      <c r="E383" t="s">
        <v>425</v>
      </c>
      <c r="F383" s="4" t="s">
        <v>426</v>
      </c>
      <c r="G383" t="s">
        <v>427</v>
      </c>
      <c r="H383" s="4" t="s">
        <v>428</v>
      </c>
      <c r="L383" s="4" t="s">
        <v>429</v>
      </c>
      <c r="N383" s="4">
        <v>6081</v>
      </c>
      <c r="Q383" s="5">
        <v>43011</v>
      </c>
      <c r="R383" t="s">
        <v>71</v>
      </c>
      <c r="S383" s="4" t="s">
        <v>617</v>
      </c>
      <c r="T383" t="s">
        <v>73</v>
      </c>
      <c r="V383">
        <v>2017</v>
      </c>
      <c r="W383" s="5">
        <v>43011</v>
      </c>
    </row>
    <row r="384" spans="1:23" x14ac:dyDescent="0.25">
      <c r="A384">
        <v>2017</v>
      </c>
      <c r="B384" t="s">
        <v>64</v>
      </c>
      <c r="C384" t="s">
        <v>65</v>
      </c>
      <c r="D384">
        <v>3391</v>
      </c>
      <c r="E384" t="s">
        <v>420</v>
      </c>
      <c r="F384" s="4" t="s">
        <v>421</v>
      </c>
      <c r="G384" t="s">
        <v>422</v>
      </c>
      <c r="H384" s="4" t="s">
        <v>423</v>
      </c>
      <c r="L384" s="4" t="s">
        <v>424</v>
      </c>
      <c r="N384" s="4">
        <v>8606.5</v>
      </c>
      <c r="Q384" s="5">
        <v>43011</v>
      </c>
      <c r="R384" t="s">
        <v>71</v>
      </c>
      <c r="S384" s="4" t="s">
        <v>617</v>
      </c>
      <c r="T384" t="s">
        <v>73</v>
      </c>
      <c r="V384">
        <v>2017</v>
      </c>
      <c r="W384" s="5">
        <v>43011</v>
      </c>
    </row>
    <row r="385" spans="1:23" x14ac:dyDescent="0.25">
      <c r="A385">
        <v>2017</v>
      </c>
      <c r="B385" t="s">
        <v>64</v>
      </c>
      <c r="C385" t="s">
        <v>65</v>
      </c>
      <c r="D385">
        <v>3391</v>
      </c>
      <c r="E385" t="s">
        <v>609</v>
      </c>
      <c r="F385" s="4" t="s">
        <v>605</v>
      </c>
      <c r="G385" t="s">
        <v>610</v>
      </c>
      <c r="H385" s="4" t="s">
        <v>611</v>
      </c>
      <c r="L385" s="4" t="s">
        <v>612</v>
      </c>
      <c r="N385" s="4">
        <v>8615</v>
      </c>
      <c r="Q385" s="5">
        <v>43011</v>
      </c>
      <c r="R385" t="s">
        <v>71</v>
      </c>
      <c r="S385" s="4" t="s">
        <v>617</v>
      </c>
      <c r="T385" t="s">
        <v>73</v>
      </c>
      <c r="V385">
        <v>2017</v>
      </c>
      <c r="W385" s="5">
        <v>43011</v>
      </c>
    </row>
    <row r="386" spans="1:23" x14ac:dyDescent="0.25">
      <c r="A386">
        <v>2017</v>
      </c>
      <c r="B386" t="s">
        <v>64</v>
      </c>
      <c r="C386" t="s">
        <v>65</v>
      </c>
      <c r="D386">
        <v>3391</v>
      </c>
      <c r="E386" t="s">
        <v>604</v>
      </c>
      <c r="F386" s="4" t="s">
        <v>605</v>
      </c>
      <c r="G386" t="s">
        <v>606</v>
      </c>
      <c r="H386" s="4" t="s">
        <v>607</v>
      </c>
      <c r="L386" s="4" t="s">
        <v>608</v>
      </c>
      <c r="N386" s="4">
        <v>8606.5</v>
      </c>
      <c r="Q386" s="5">
        <v>43011</v>
      </c>
      <c r="R386" t="s">
        <v>71</v>
      </c>
      <c r="S386" s="4" t="s">
        <v>617</v>
      </c>
      <c r="T386" t="s">
        <v>73</v>
      </c>
      <c r="V386">
        <v>2017</v>
      </c>
      <c r="W386" s="5">
        <v>43011</v>
      </c>
    </row>
    <row r="387" spans="1:23" x14ac:dyDescent="0.25">
      <c r="A387">
        <v>2017</v>
      </c>
      <c r="B387" t="s">
        <v>64</v>
      </c>
      <c r="C387" t="s">
        <v>65</v>
      </c>
      <c r="D387">
        <v>3391</v>
      </c>
      <c r="E387" t="s">
        <v>601</v>
      </c>
      <c r="F387" s="4" t="s">
        <v>92</v>
      </c>
      <c r="G387" t="s">
        <v>602</v>
      </c>
      <c r="H387" s="4" t="s">
        <v>603</v>
      </c>
      <c r="L387" s="4" t="s">
        <v>554</v>
      </c>
      <c r="N387" s="4">
        <v>6566.53</v>
      </c>
      <c r="Q387" s="5">
        <v>43011</v>
      </c>
      <c r="R387" t="s">
        <v>71</v>
      </c>
      <c r="S387" s="4" t="s">
        <v>617</v>
      </c>
      <c r="T387" t="s">
        <v>73</v>
      </c>
      <c r="V387">
        <v>2017</v>
      </c>
      <c r="W387" s="5">
        <v>43011</v>
      </c>
    </row>
    <row r="388" spans="1:23" x14ac:dyDescent="0.25">
      <c r="A388">
        <v>2017</v>
      </c>
      <c r="B388" t="s">
        <v>64</v>
      </c>
      <c r="C388" t="s">
        <v>65</v>
      </c>
      <c r="D388">
        <v>3391</v>
      </c>
      <c r="E388" t="s">
        <v>596</v>
      </c>
      <c r="F388" s="4" t="s">
        <v>597</v>
      </c>
      <c r="G388" t="s">
        <v>598</v>
      </c>
      <c r="H388" s="4" t="s">
        <v>599</v>
      </c>
      <c r="L388" s="4" t="s">
        <v>600</v>
      </c>
      <c r="N388" s="4">
        <v>8606.5</v>
      </c>
      <c r="Q388" s="5">
        <v>43011</v>
      </c>
      <c r="R388" t="s">
        <v>71</v>
      </c>
      <c r="S388" s="4" t="s">
        <v>622</v>
      </c>
      <c r="T388" t="s">
        <v>73</v>
      </c>
      <c r="V388">
        <v>2017</v>
      </c>
      <c r="W388" s="5">
        <v>43011</v>
      </c>
    </row>
    <row r="389" spans="1:23" x14ac:dyDescent="0.25">
      <c r="A389">
        <v>2017</v>
      </c>
      <c r="B389" t="s">
        <v>64</v>
      </c>
      <c r="C389" t="s">
        <v>65</v>
      </c>
      <c r="D389">
        <v>3391</v>
      </c>
      <c r="E389" t="s">
        <v>592</v>
      </c>
      <c r="F389" s="4" t="s">
        <v>593</v>
      </c>
      <c r="G389" t="s">
        <v>594</v>
      </c>
      <c r="H389" s="4" t="s">
        <v>595</v>
      </c>
      <c r="L389" s="4" t="s">
        <v>444</v>
      </c>
      <c r="N389" s="4">
        <v>8606.5</v>
      </c>
      <c r="Q389" s="5">
        <v>43011</v>
      </c>
      <c r="R389" t="s">
        <v>71</v>
      </c>
      <c r="S389" s="4" t="s">
        <v>617</v>
      </c>
      <c r="T389" t="s">
        <v>73</v>
      </c>
      <c r="V389">
        <v>2017</v>
      </c>
      <c r="W389" s="5">
        <v>43011</v>
      </c>
    </row>
    <row r="390" spans="1:23" x14ac:dyDescent="0.25">
      <c r="A390">
        <v>2017</v>
      </c>
      <c r="B390" t="s">
        <v>64</v>
      </c>
      <c r="C390" t="s">
        <v>65</v>
      </c>
      <c r="D390">
        <v>3391</v>
      </c>
      <c r="E390" t="s">
        <v>618</v>
      </c>
      <c r="F390" s="4" t="s">
        <v>619</v>
      </c>
      <c r="G390" t="s">
        <v>620</v>
      </c>
      <c r="H390" s="4" t="s">
        <v>621</v>
      </c>
      <c r="L390" s="4" t="s">
        <v>418</v>
      </c>
      <c r="N390" s="4">
        <v>6983.5</v>
      </c>
      <c r="Q390" s="5">
        <v>43011</v>
      </c>
      <c r="R390" t="s">
        <v>71</v>
      </c>
      <c r="S390" s="4" t="s">
        <v>622</v>
      </c>
      <c r="T390" t="s">
        <v>73</v>
      </c>
      <c r="V390">
        <v>2017</v>
      </c>
      <c r="W390" s="5">
        <v>43011</v>
      </c>
    </row>
    <row r="391" spans="1:23" x14ac:dyDescent="0.25">
      <c r="A391">
        <v>2017</v>
      </c>
      <c r="B391" t="s">
        <v>64</v>
      </c>
      <c r="C391" t="s">
        <v>65</v>
      </c>
      <c r="D391">
        <v>3391</v>
      </c>
      <c r="E391" t="s">
        <v>430</v>
      </c>
      <c r="F391" s="4" t="s">
        <v>431</v>
      </c>
      <c r="G391" t="s">
        <v>432</v>
      </c>
      <c r="H391" s="4" t="s">
        <v>433</v>
      </c>
      <c r="L391" s="4" t="s">
        <v>434</v>
      </c>
      <c r="N391" s="4">
        <v>10311.11</v>
      </c>
      <c r="Q391" s="5">
        <v>43011</v>
      </c>
      <c r="R391" t="s">
        <v>71</v>
      </c>
      <c r="S391" s="4" t="s">
        <v>617</v>
      </c>
      <c r="T391" t="s">
        <v>73</v>
      </c>
      <c r="V391">
        <v>2017</v>
      </c>
      <c r="W391" s="5">
        <v>43011</v>
      </c>
    </row>
    <row r="392" spans="1:23" x14ac:dyDescent="0.25">
      <c r="A392">
        <v>2017</v>
      </c>
      <c r="B392" t="s">
        <v>64</v>
      </c>
      <c r="C392" t="s">
        <v>65</v>
      </c>
      <c r="D392">
        <v>3391</v>
      </c>
      <c r="E392" t="s">
        <v>435</v>
      </c>
      <c r="F392" s="4" t="s">
        <v>436</v>
      </c>
      <c r="G392" t="s">
        <v>437</v>
      </c>
      <c r="H392" s="4" t="s">
        <v>438</v>
      </c>
      <c r="L392" s="4" t="s">
        <v>439</v>
      </c>
      <c r="N392" s="4">
        <v>6949.69</v>
      </c>
      <c r="Q392" s="5">
        <v>43011</v>
      </c>
      <c r="R392" t="s">
        <v>71</v>
      </c>
      <c r="S392" s="4" t="s">
        <v>617</v>
      </c>
      <c r="T392" t="s">
        <v>73</v>
      </c>
      <c r="V392">
        <v>2017</v>
      </c>
      <c r="W392" s="5">
        <v>43011</v>
      </c>
    </row>
    <row r="393" spans="1:23" x14ac:dyDescent="0.25">
      <c r="A393">
        <v>2017</v>
      </c>
      <c r="B393" t="s">
        <v>64</v>
      </c>
      <c r="C393" t="s">
        <v>65</v>
      </c>
      <c r="D393">
        <v>3391</v>
      </c>
      <c r="E393" t="s">
        <v>623</v>
      </c>
      <c r="F393" s="4" t="s">
        <v>441</v>
      </c>
      <c r="G393" t="s">
        <v>355</v>
      </c>
      <c r="H393" s="4" t="s">
        <v>443</v>
      </c>
      <c r="L393" s="4" t="s">
        <v>444</v>
      </c>
      <c r="N393" s="4">
        <v>8606.5</v>
      </c>
      <c r="Q393" s="5">
        <v>43011</v>
      </c>
      <c r="R393" t="s">
        <v>71</v>
      </c>
      <c r="S393" s="4" t="s">
        <v>617</v>
      </c>
      <c r="T393" t="s">
        <v>73</v>
      </c>
      <c r="V393">
        <v>2017</v>
      </c>
      <c r="W393" s="5">
        <v>43011</v>
      </c>
    </row>
    <row r="394" spans="1:23" x14ac:dyDescent="0.25">
      <c r="A394">
        <v>2017</v>
      </c>
      <c r="B394" t="s">
        <v>64</v>
      </c>
      <c r="C394" t="s">
        <v>65</v>
      </c>
      <c r="D394">
        <v>3391</v>
      </c>
      <c r="E394" t="s">
        <v>445</v>
      </c>
      <c r="F394" s="4" t="s">
        <v>446</v>
      </c>
      <c r="G394" t="s">
        <v>447</v>
      </c>
      <c r="H394" s="4" t="s">
        <v>448</v>
      </c>
      <c r="L394" s="4" t="s">
        <v>418</v>
      </c>
      <c r="N394" s="4">
        <v>6983.5</v>
      </c>
      <c r="Q394" s="5">
        <v>43011</v>
      </c>
      <c r="R394" t="s">
        <v>71</v>
      </c>
      <c r="S394" s="4" t="s">
        <v>617</v>
      </c>
      <c r="T394" t="s">
        <v>73</v>
      </c>
      <c r="V394">
        <v>2017</v>
      </c>
      <c r="W394" s="5">
        <v>43011</v>
      </c>
    </row>
    <row r="395" spans="1:23" x14ac:dyDescent="0.25">
      <c r="A395">
        <v>2017</v>
      </c>
      <c r="B395" t="s">
        <v>64</v>
      </c>
      <c r="C395" t="s">
        <v>65</v>
      </c>
      <c r="D395">
        <v>3391</v>
      </c>
      <c r="E395" t="s">
        <v>449</v>
      </c>
      <c r="F395" s="4" t="s">
        <v>450</v>
      </c>
      <c r="G395" t="s">
        <v>154</v>
      </c>
      <c r="H395" s="4" t="s">
        <v>451</v>
      </c>
      <c r="L395" s="4" t="s">
        <v>452</v>
      </c>
      <c r="N395" s="4">
        <v>13813.5</v>
      </c>
      <c r="Q395" s="5">
        <v>43011</v>
      </c>
      <c r="R395" t="s">
        <v>71</v>
      </c>
      <c r="S395" s="4" t="s">
        <v>617</v>
      </c>
      <c r="T395" t="s">
        <v>73</v>
      </c>
      <c r="V395">
        <v>2017</v>
      </c>
      <c r="W395" s="5">
        <v>43011</v>
      </c>
    </row>
    <row r="396" spans="1:23" x14ac:dyDescent="0.25">
      <c r="A396">
        <v>2017</v>
      </c>
      <c r="B396" t="s">
        <v>64</v>
      </c>
      <c r="C396" t="s">
        <v>65</v>
      </c>
      <c r="D396">
        <v>3391</v>
      </c>
      <c r="E396" t="s">
        <v>453</v>
      </c>
      <c r="F396" s="4" t="s">
        <v>454</v>
      </c>
      <c r="G396" t="s">
        <v>455</v>
      </c>
      <c r="H396" s="4" t="s">
        <v>456</v>
      </c>
      <c r="L396" s="4" t="s">
        <v>457</v>
      </c>
      <c r="N396" s="4">
        <v>10750.08</v>
      </c>
      <c r="Q396" s="5">
        <v>43011</v>
      </c>
      <c r="R396" t="s">
        <v>71</v>
      </c>
      <c r="S396" s="4" t="s">
        <v>617</v>
      </c>
      <c r="T396" t="s">
        <v>73</v>
      </c>
      <c r="V396">
        <v>2017</v>
      </c>
      <c r="W396" s="5">
        <v>43011</v>
      </c>
    </row>
    <row r="397" spans="1:23" x14ac:dyDescent="0.25">
      <c r="A397">
        <v>2017</v>
      </c>
      <c r="B397" t="s">
        <v>64</v>
      </c>
      <c r="C397" t="s">
        <v>65</v>
      </c>
      <c r="D397">
        <v>3391</v>
      </c>
      <c r="E397" t="s">
        <v>458</v>
      </c>
      <c r="F397" s="4" t="s">
        <v>459</v>
      </c>
      <c r="G397" t="s">
        <v>460</v>
      </c>
      <c r="H397" s="4" t="s">
        <v>461</v>
      </c>
      <c r="L397" s="4" t="s">
        <v>462</v>
      </c>
      <c r="N397" s="4">
        <v>4600</v>
      </c>
      <c r="Q397" s="5">
        <v>43011</v>
      </c>
      <c r="R397" t="s">
        <v>71</v>
      </c>
      <c r="S397" s="4" t="s">
        <v>617</v>
      </c>
      <c r="T397" t="s">
        <v>73</v>
      </c>
      <c r="V397">
        <v>2017</v>
      </c>
      <c r="W397" s="5">
        <v>43011</v>
      </c>
    </row>
    <row r="398" spans="1:23" x14ac:dyDescent="0.25">
      <c r="A398">
        <v>2017</v>
      </c>
      <c r="B398" t="s">
        <v>64</v>
      </c>
      <c r="C398" t="s">
        <v>65</v>
      </c>
      <c r="D398">
        <v>3391</v>
      </c>
      <c r="E398" t="s">
        <v>463</v>
      </c>
      <c r="F398" s="4" t="s">
        <v>464</v>
      </c>
      <c r="G398" t="s">
        <v>465</v>
      </c>
      <c r="H398" s="4" t="s">
        <v>466</v>
      </c>
      <c r="L398" s="4" t="s">
        <v>467</v>
      </c>
      <c r="N398" s="4">
        <v>5893.5</v>
      </c>
      <c r="Q398" s="5">
        <v>43011</v>
      </c>
      <c r="R398" t="s">
        <v>71</v>
      </c>
      <c r="S398" s="4" t="s">
        <v>617</v>
      </c>
      <c r="T398" t="s">
        <v>73</v>
      </c>
      <c r="V398">
        <v>2017</v>
      </c>
      <c r="W398" s="5">
        <v>43011</v>
      </c>
    </row>
    <row r="399" spans="1:23" x14ac:dyDescent="0.25">
      <c r="A399">
        <v>2017</v>
      </c>
      <c r="B399" t="s">
        <v>64</v>
      </c>
      <c r="C399" t="s">
        <v>65</v>
      </c>
      <c r="D399">
        <v>3391</v>
      </c>
      <c r="E399" t="s">
        <v>468</v>
      </c>
      <c r="F399" s="4" t="s">
        <v>469</v>
      </c>
      <c r="G399" t="s">
        <v>341</v>
      </c>
      <c r="H399" s="4" t="s">
        <v>470</v>
      </c>
      <c r="L399" s="4" t="s">
        <v>444</v>
      </c>
      <c r="N399" s="4">
        <v>8606.5</v>
      </c>
      <c r="Q399" s="5">
        <v>43011</v>
      </c>
      <c r="R399" t="s">
        <v>71</v>
      </c>
      <c r="S399" s="4" t="s">
        <v>617</v>
      </c>
      <c r="T399" t="s">
        <v>73</v>
      </c>
      <c r="V399">
        <v>2017</v>
      </c>
      <c r="W399" s="5">
        <v>43011</v>
      </c>
    </row>
    <row r="400" spans="1:23" x14ac:dyDescent="0.25">
      <c r="A400">
        <v>2017</v>
      </c>
      <c r="B400" t="s">
        <v>64</v>
      </c>
      <c r="C400" t="s">
        <v>65</v>
      </c>
      <c r="D400">
        <v>3391</v>
      </c>
      <c r="E400" t="s">
        <v>471</v>
      </c>
      <c r="F400" s="4" t="s">
        <v>472</v>
      </c>
      <c r="G400" t="s">
        <v>99</v>
      </c>
      <c r="H400" s="4" t="s">
        <v>473</v>
      </c>
      <c r="L400" s="4" t="s">
        <v>474</v>
      </c>
      <c r="N400" s="4">
        <v>10750.08</v>
      </c>
      <c r="Q400" s="5">
        <v>43011</v>
      </c>
      <c r="R400" t="s">
        <v>71</v>
      </c>
      <c r="S400" s="4" t="s">
        <v>617</v>
      </c>
      <c r="T400" t="s">
        <v>73</v>
      </c>
      <c r="V400">
        <v>2017</v>
      </c>
      <c r="W400" s="5">
        <v>43011</v>
      </c>
    </row>
    <row r="401" spans="1:23" x14ac:dyDescent="0.25">
      <c r="A401">
        <v>2017</v>
      </c>
      <c r="B401" t="s">
        <v>64</v>
      </c>
      <c r="C401" t="s">
        <v>65</v>
      </c>
      <c r="D401">
        <v>3391</v>
      </c>
      <c r="E401" t="s">
        <v>475</v>
      </c>
      <c r="F401" s="4" t="s">
        <v>476</v>
      </c>
      <c r="G401" t="s">
        <v>477</v>
      </c>
      <c r="H401" s="4" t="s">
        <v>478</v>
      </c>
      <c r="L401" s="4" t="s">
        <v>444</v>
      </c>
      <c r="N401" s="4">
        <v>8606.5</v>
      </c>
      <c r="Q401" s="5">
        <v>43011</v>
      </c>
      <c r="R401" t="s">
        <v>71</v>
      </c>
      <c r="S401" s="4" t="s">
        <v>617</v>
      </c>
      <c r="T401" t="s">
        <v>73</v>
      </c>
      <c r="V401">
        <v>2017</v>
      </c>
      <c r="W401" s="5">
        <v>43011</v>
      </c>
    </row>
    <row r="402" spans="1:23" x14ac:dyDescent="0.25">
      <c r="A402">
        <v>2017</v>
      </c>
      <c r="B402" t="s">
        <v>64</v>
      </c>
      <c r="C402" t="s">
        <v>65</v>
      </c>
      <c r="D402">
        <v>3391</v>
      </c>
      <c r="E402" t="s">
        <v>624</v>
      </c>
      <c r="F402" s="4" t="s">
        <v>625</v>
      </c>
      <c r="G402" t="s">
        <v>626</v>
      </c>
      <c r="H402" s="4" t="s">
        <v>627</v>
      </c>
      <c r="L402" s="4" t="s">
        <v>628</v>
      </c>
      <c r="N402" s="4">
        <v>4392.66</v>
      </c>
      <c r="Q402" s="5">
        <v>43011</v>
      </c>
      <c r="R402" t="s">
        <v>71</v>
      </c>
      <c r="S402" s="4" t="s">
        <v>617</v>
      </c>
      <c r="T402" t="s">
        <v>73</v>
      </c>
      <c r="V402">
        <v>2017</v>
      </c>
      <c r="W402" s="5">
        <v>43011</v>
      </c>
    </row>
    <row r="403" spans="1:23" x14ac:dyDescent="0.25">
      <c r="A403">
        <v>2017</v>
      </c>
      <c r="B403" t="s">
        <v>64</v>
      </c>
      <c r="C403" t="s">
        <v>65</v>
      </c>
      <c r="D403">
        <v>3391</v>
      </c>
      <c r="E403" t="s">
        <v>415</v>
      </c>
      <c r="F403" s="4" t="s">
        <v>149</v>
      </c>
      <c r="G403" t="s">
        <v>416</v>
      </c>
      <c r="H403" s="4" t="s">
        <v>417</v>
      </c>
      <c r="L403" s="4" t="s">
        <v>418</v>
      </c>
      <c r="N403" s="4">
        <v>8000</v>
      </c>
      <c r="Q403" s="5">
        <v>43011</v>
      </c>
      <c r="R403" t="s">
        <v>71</v>
      </c>
      <c r="S403" s="4" t="s">
        <v>629</v>
      </c>
      <c r="T403" t="s">
        <v>73</v>
      </c>
      <c r="V403">
        <v>2017</v>
      </c>
      <c r="W403" s="5">
        <v>43011</v>
      </c>
    </row>
    <row r="404" spans="1:23" x14ac:dyDescent="0.25">
      <c r="A404">
        <v>2017</v>
      </c>
      <c r="B404" t="s">
        <v>64</v>
      </c>
      <c r="C404" t="s">
        <v>65</v>
      </c>
      <c r="D404">
        <v>3391</v>
      </c>
      <c r="E404" t="s">
        <v>542</v>
      </c>
      <c r="F404" s="4" t="s">
        <v>133</v>
      </c>
      <c r="G404" t="s">
        <v>543</v>
      </c>
      <c r="H404" s="4" t="s">
        <v>544</v>
      </c>
      <c r="L404" s="4" t="s">
        <v>545</v>
      </c>
      <c r="N404" s="4">
        <v>8606.5</v>
      </c>
      <c r="Q404" s="5">
        <v>43011</v>
      </c>
      <c r="R404" t="s">
        <v>71</v>
      </c>
      <c r="S404" s="4" t="s">
        <v>630</v>
      </c>
      <c r="T404" t="s">
        <v>73</v>
      </c>
      <c r="V404">
        <v>2017</v>
      </c>
      <c r="W404" s="5">
        <v>43011</v>
      </c>
    </row>
    <row r="405" spans="1:23" x14ac:dyDescent="0.25">
      <c r="A405">
        <v>2017</v>
      </c>
      <c r="B405" t="s">
        <v>64</v>
      </c>
      <c r="C405" t="s">
        <v>65</v>
      </c>
      <c r="D405">
        <v>3391</v>
      </c>
      <c r="E405" t="s">
        <v>609</v>
      </c>
      <c r="F405" s="4" t="s">
        <v>605</v>
      </c>
      <c r="G405" t="s">
        <v>610</v>
      </c>
      <c r="H405" s="4" t="s">
        <v>611</v>
      </c>
      <c r="L405" s="4" t="s">
        <v>612</v>
      </c>
      <c r="N405" s="4">
        <v>8615</v>
      </c>
      <c r="Q405" s="5">
        <v>43011</v>
      </c>
      <c r="R405" t="s">
        <v>71</v>
      </c>
      <c r="S405" s="4" t="s">
        <v>630</v>
      </c>
      <c r="T405" t="s">
        <v>73</v>
      </c>
      <c r="V405">
        <v>2017</v>
      </c>
      <c r="W405" s="5">
        <v>43011</v>
      </c>
    </row>
    <row r="406" spans="1:23" x14ac:dyDescent="0.25">
      <c r="A406">
        <v>2017</v>
      </c>
      <c r="B406" t="s">
        <v>64</v>
      </c>
      <c r="C406" t="s">
        <v>65</v>
      </c>
      <c r="D406">
        <v>3391</v>
      </c>
      <c r="E406" t="s">
        <v>479</v>
      </c>
      <c r="F406" s="4" t="s">
        <v>480</v>
      </c>
      <c r="G406" t="s">
        <v>481</v>
      </c>
      <c r="H406" s="4" t="s">
        <v>482</v>
      </c>
      <c r="L406" s="4" t="s">
        <v>483</v>
      </c>
      <c r="N406" s="4">
        <v>6949.69</v>
      </c>
      <c r="Q406" s="5">
        <v>43011</v>
      </c>
      <c r="R406" t="s">
        <v>71</v>
      </c>
      <c r="S406" s="4" t="s">
        <v>630</v>
      </c>
      <c r="T406" t="s">
        <v>73</v>
      </c>
      <c r="V406">
        <v>2017</v>
      </c>
      <c r="W406" s="5">
        <v>43011</v>
      </c>
    </row>
    <row r="407" spans="1:23" x14ac:dyDescent="0.25">
      <c r="A407">
        <v>2017</v>
      </c>
      <c r="B407" t="s">
        <v>64</v>
      </c>
      <c r="C407" t="s">
        <v>65</v>
      </c>
      <c r="D407">
        <v>3391</v>
      </c>
      <c r="E407" t="s">
        <v>484</v>
      </c>
      <c r="F407" s="4" t="s">
        <v>485</v>
      </c>
      <c r="G407" t="s">
        <v>80</v>
      </c>
      <c r="H407" s="4" t="s">
        <v>486</v>
      </c>
      <c r="L407" s="4" t="s">
        <v>487</v>
      </c>
      <c r="N407" s="4">
        <v>8606.5</v>
      </c>
      <c r="Q407" s="5">
        <v>43011</v>
      </c>
      <c r="R407" t="s">
        <v>71</v>
      </c>
      <c r="S407" s="4" t="s">
        <v>630</v>
      </c>
      <c r="T407" t="s">
        <v>73</v>
      </c>
      <c r="V407">
        <v>2017</v>
      </c>
      <c r="W407" s="5">
        <v>43011</v>
      </c>
    </row>
    <row r="408" spans="1:23" x14ac:dyDescent="0.25">
      <c r="A408">
        <v>2017</v>
      </c>
      <c r="B408" t="s">
        <v>64</v>
      </c>
      <c r="C408" t="s">
        <v>65</v>
      </c>
      <c r="D408">
        <v>3391</v>
      </c>
      <c r="E408" t="s">
        <v>493</v>
      </c>
      <c r="F408" s="4" t="s">
        <v>494</v>
      </c>
      <c r="G408" t="s">
        <v>495</v>
      </c>
      <c r="H408" s="4" t="s">
        <v>496</v>
      </c>
      <c r="L408" s="4" t="s">
        <v>444</v>
      </c>
      <c r="N408" s="4">
        <v>8606.5</v>
      </c>
      <c r="Q408" s="5">
        <v>43011</v>
      </c>
      <c r="R408" t="s">
        <v>71</v>
      </c>
      <c r="S408" s="4" t="s">
        <v>631</v>
      </c>
      <c r="T408" t="s">
        <v>73</v>
      </c>
      <c r="V408">
        <v>2017</v>
      </c>
      <c r="W408" s="5">
        <v>43011</v>
      </c>
    </row>
    <row r="409" spans="1:23" x14ac:dyDescent="0.25">
      <c r="A409">
        <v>2017</v>
      </c>
      <c r="B409" t="s">
        <v>64</v>
      </c>
      <c r="C409" t="s">
        <v>65</v>
      </c>
      <c r="D409">
        <v>3391</v>
      </c>
      <c r="E409" t="s">
        <v>498</v>
      </c>
      <c r="F409" s="4" t="s">
        <v>499</v>
      </c>
      <c r="G409" t="s">
        <v>500</v>
      </c>
      <c r="H409" s="4" t="s">
        <v>501</v>
      </c>
      <c r="L409" s="4" t="s">
        <v>502</v>
      </c>
      <c r="N409" s="4">
        <v>8659.6299999999992</v>
      </c>
      <c r="Q409" s="5">
        <v>43011</v>
      </c>
      <c r="R409" t="s">
        <v>71</v>
      </c>
      <c r="S409" s="4" t="s">
        <v>630</v>
      </c>
      <c r="T409" t="s">
        <v>73</v>
      </c>
      <c r="V409">
        <v>2017</v>
      </c>
      <c r="W409" s="5">
        <v>43011</v>
      </c>
    </row>
    <row r="410" spans="1:23" x14ac:dyDescent="0.25">
      <c r="A410">
        <v>2017</v>
      </c>
      <c r="B410" t="s">
        <v>64</v>
      </c>
      <c r="C410" t="s">
        <v>65</v>
      </c>
      <c r="D410">
        <v>3391</v>
      </c>
      <c r="E410" t="s">
        <v>503</v>
      </c>
      <c r="F410" s="4" t="s">
        <v>504</v>
      </c>
      <c r="G410" t="s">
        <v>264</v>
      </c>
      <c r="H410" s="4" t="s">
        <v>505</v>
      </c>
      <c r="L410" s="4" t="s">
        <v>506</v>
      </c>
      <c r="N410" s="4">
        <v>8606.5</v>
      </c>
      <c r="Q410" s="5">
        <v>43011</v>
      </c>
      <c r="R410" t="s">
        <v>71</v>
      </c>
      <c r="S410" s="4" t="s">
        <v>630</v>
      </c>
      <c r="T410" t="s">
        <v>73</v>
      </c>
      <c r="V410">
        <v>2017</v>
      </c>
      <c r="W410" s="5">
        <v>43011</v>
      </c>
    </row>
    <row r="411" spans="1:23" x14ac:dyDescent="0.25">
      <c r="A411">
        <v>2017</v>
      </c>
      <c r="B411" t="s">
        <v>64</v>
      </c>
      <c r="C411" t="s">
        <v>65</v>
      </c>
      <c r="D411">
        <v>3391</v>
      </c>
      <c r="E411" t="s">
        <v>507</v>
      </c>
      <c r="F411" s="4" t="s">
        <v>508</v>
      </c>
      <c r="G411" t="s">
        <v>509</v>
      </c>
      <c r="H411" s="4" t="s">
        <v>510</v>
      </c>
      <c r="L411" s="4" t="s">
        <v>511</v>
      </c>
      <c r="N411" s="4">
        <v>9766.01</v>
      </c>
      <c r="Q411" s="5">
        <v>43011</v>
      </c>
      <c r="R411" t="s">
        <v>71</v>
      </c>
      <c r="S411" s="4" t="s">
        <v>630</v>
      </c>
      <c r="T411" t="s">
        <v>73</v>
      </c>
      <c r="V411">
        <v>2017</v>
      </c>
      <c r="W411" s="5">
        <v>43011</v>
      </c>
    </row>
    <row r="412" spans="1:23" x14ac:dyDescent="0.25">
      <c r="A412">
        <v>2017</v>
      </c>
      <c r="B412" t="s">
        <v>64</v>
      </c>
      <c r="C412" t="s">
        <v>65</v>
      </c>
      <c r="D412">
        <v>3391</v>
      </c>
      <c r="E412" t="s">
        <v>525</v>
      </c>
      <c r="F412" s="4" t="s">
        <v>526</v>
      </c>
      <c r="G412" t="s">
        <v>527</v>
      </c>
      <c r="H412" s="4" t="s">
        <v>528</v>
      </c>
      <c r="L412" s="4" t="s">
        <v>444</v>
      </c>
      <c r="N412" s="4">
        <v>8606.5</v>
      </c>
      <c r="Q412" s="5">
        <v>43011</v>
      </c>
      <c r="R412" t="s">
        <v>71</v>
      </c>
      <c r="S412" s="4" t="s">
        <v>630</v>
      </c>
      <c r="T412" t="s">
        <v>73</v>
      </c>
      <c r="V412">
        <v>2017</v>
      </c>
      <c r="W412" s="5">
        <v>43011</v>
      </c>
    </row>
    <row r="413" spans="1:23" x14ac:dyDescent="0.25">
      <c r="A413">
        <v>2017</v>
      </c>
      <c r="B413" t="s">
        <v>64</v>
      </c>
      <c r="C413" t="s">
        <v>65</v>
      </c>
      <c r="D413">
        <v>3391</v>
      </c>
      <c r="E413" t="s">
        <v>529</v>
      </c>
      <c r="F413" s="4" t="s">
        <v>122</v>
      </c>
      <c r="G413" t="s">
        <v>530</v>
      </c>
      <c r="H413" s="4" t="s">
        <v>531</v>
      </c>
      <c r="L413" s="4" t="s">
        <v>532</v>
      </c>
      <c r="N413" s="4">
        <v>6566.49</v>
      </c>
      <c r="Q413" s="5">
        <v>43011</v>
      </c>
      <c r="R413" t="s">
        <v>71</v>
      </c>
      <c r="S413" s="4" t="s">
        <v>630</v>
      </c>
      <c r="T413" t="s">
        <v>73</v>
      </c>
      <c r="V413">
        <v>2017</v>
      </c>
      <c r="W413" s="5">
        <v>43011</v>
      </c>
    </row>
    <row r="414" spans="1:23" x14ac:dyDescent="0.25">
      <c r="A414">
        <v>2017</v>
      </c>
      <c r="B414" t="s">
        <v>64</v>
      </c>
      <c r="C414" t="s">
        <v>65</v>
      </c>
      <c r="D414">
        <v>3391</v>
      </c>
      <c r="E414" t="s">
        <v>533</v>
      </c>
      <c r="F414" s="4" t="s">
        <v>534</v>
      </c>
      <c r="G414" t="s">
        <v>154</v>
      </c>
      <c r="H414" s="4" t="s">
        <v>535</v>
      </c>
      <c r="L414" s="4" t="s">
        <v>536</v>
      </c>
      <c r="N414" s="4">
        <v>7359.36</v>
      </c>
      <c r="Q414" s="5">
        <v>43011</v>
      </c>
      <c r="R414" t="s">
        <v>71</v>
      </c>
      <c r="S414" s="4" t="s">
        <v>630</v>
      </c>
      <c r="T414" t="s">
        <v>73</v>
      </c>
      <c r="V414">
        <v>2017</v>
      </c>
      <c r="W414" s="5">
        <v>43011</v>
      </c>
    </row>
    <row r="415" spans="1:23" x14ac:dyDescent="0.25">
      <c r="A415">
        <v>2017</v>
      </c>
      <c r="B415" t="s">
        <v>64</v>
      </c>
      <c r="C415" t="s">
        <v>65</v>
      </c>
      <c r="D415">
        <v>3391</v>
      </c>
      <c r="E415" t="s">
        <v>537</v>
      </c>
      <c r="F415" s="4" t="s">
        <v>538</v>
      </c>
      <c r="G415" t="s">
        <v>539</v>
      </c>
      <c r="H415" s="4" t="s">
        <v>540</v>
      </c>
      <c r="L415" s="4" t="s">
        <v>541</v>
      </c>
      <c r="N415" s="4">
        <v>7359.36</v>
      </c>
      <c r="Q415" s="5">
        <v>43011</v>
      </c>
      <c r="R415" t="s">
        <v>71</v>
      </c>
      <c r="S415" s="4" t="s">
        <v>630</v>
      </c>
      <c r="T415" t="s">
        <v>73</v>
      </c>
      <c r="V415">
        <v>2017</v>
      </c>
      <c r="W415" s="5">
        <v>43011</v>
      </c>
    </row>
    <row r="416" spans="1:23" x14ac:dyDescent="0.25">
      <c r="A416">
        <v>2017</v>
      </c>
      <c r="B416" t="s">
        <v>64</v>
      </c>
      <c r="C416" t="s">
        <v>65</v>
      </c>
      <c r="D416">
        <v>3391</v>
      </c>
      <c r="E416" t="s">
        <v>546</v>
      </c>
      <c r="F416" s="4" t="s">
        <v>547</v>
      </c>
      <c r="G416" t="s">
        <v>548</v>
      </c>
      <c r="H416" s="4" t="s">
        <v>549</v>
      </c>
      <c r="L416" s="4" t="s">
        <v>550</v>
      </c>
      <c r="N416" s="4">
        <v>10311.11</v>
      </c>
      <c r="Q416" s="5">
        <v>43011</v>
      </c>
      <c r="R416" t="s">
        <v>71</v>
      </c>
      <c r="S416" s="4" t="s">
        <v>630</v>
      </c>
      <c r="T416" t="s">
        <v>73</v>
      </c>
      <c r="V416">
        <v>2017</v>
      </c>
      <c r="W416" s="5">
        <v>43011</v>
      </c>
    </row>
    <row r="417" spans="1:23" x14ac:dyDescent="0.25">
      <c r="A417">
        <v>2017</v>
      </c>
      <c r="B417" t="s">
        <v>64</v>
      </c>
      <c r="C417" t="s">
        <v>65</v>
      </c>
      <c r="D417">
        <v>3391</v>
      </c>
      <c r="E417" t="s">
        <v>517</v>
      </c>
      <c r="F417" s="4" t="s">
        <v>179</v>
      </c>
      <c r="G417" t="s">
        <v>326</v>
      </c>
      <c r="H417" s="4" t="s">
        <v>518</v>
      </c>
      <c r="L417" s="4" t="s">
        <v>519</v>
      </c>
      <c r="N417" s="4">
        <v>11600</v>
      </c>
      <c r="Q417" s="5">
        <v>43011</v>
      </c>
      <c r="R417" t="s">
        <v>71</v>
      </c>
      <c r="S417" s="4" t="s">
        <v>630</v>
      </c>
      <c r="T417" t="s">
        <v>73</v>
      </c>
      <c r="V417">
        <v>2017</v>
      </c>
      <c r="W417" s="5">
        <v>43011</v>
      </c>
    </row>
    <row r="418" spans="1:23" x14ac:dyDescent="0.25">
      <c r="A418">
        <v>2017</v>
      </c>
      <c r="B418" t="s">
        <v>64</v>
      </c>
      <c r="C418" t="s">
        <v>65</v>
      </c>
      <c r="D418">
        <v>3391</v>
      </c>
      <c r="E418" t="s">
        <v>415</v>
      </c>
      <c r="F418" s="4" t="s">
        <v>149</v>
      </c>
      <c r="G418" t="s">
        <v>416</v>
      </c>
      <c r="H418" s="4" t="s">
        <v>417</v>
      </c>
      <c r="L418" s="4" t="s">
        <v>418</v>
      </c>
      <c r="N418" s="4">
        <v>8000</v>
      </c>
      <c r="Q418" s="5">
        <v>43011</v>
      </c>
      <c r="R418" t="s">
        <v>71</v>
      </c>
      <c r="S418" s="4" t="s">
        <v>630</v>
      </c>
      <c r="T418" t="s">
        <v>73</v>
      </c>
      <c r="V418">
        <v>2017</v>
      </c>
      <c r="W418" s="5">
        <v>43011</v>
      </c>
    </row>
    <row r="419" spans="1:23" x14ac:dyDescent="0.25">
      <c r="A419">
        <v>2017</v>
      </c>
      <c r="B419" t="s">
        <v>64</v>
      </c>
      <c r="C419" t="s">
        <v>65</v>
      </c>
      <c r="D419">
        <v>3391</v>
      </c>
      <c r="E419" t="s">
        <v>559</v>
      </c>
      <c r="F419" s="4" t="s">
        <v>560</v>
      </c>
      <c r="G419" t="s">
        <v>561</v>
      </c>
      <c r="H419" s="4" t="s">
        <v>562</v>
      </c>
      <c r="L419" s="4" t="s">
        <v>563</v>
      </c>
      <c r="N419" s="4">
        <v>10750.08</v>
      </c>
      <c r="Q419" s="5">
        <v>43011</v>
      </c>
      <c r="R419" t="s">
        <v>71</v>
      </c>
      <c r="S419" s="4" t="s">
        <v>630</v>
      </c>
      <c r="T419" t="s">
        <v>73</v>
      </c>
      <c r="V419">
        <v>2017</v>
      </c>
      <c r="W419" s="5">
        <v>43011</v>
      </c>
    </row>
    <row r="420" spans="1:23" x14ac:dyDescent="0.25">
      <c r="A420">
        <v>2017</v>
      </c>
      <c r="B420" t="s">
        <v>64</v>
      </c>
      <c r="C420" t="s">
        <v>65</v>
      </c>
      <c r="D420">
        <v>3391</v>
      </c>
      <c r="E420" t="s">
        <v>564</v>
      </c>
      <c r="F420" s="4" t="s">
        <v>228</v>
      </c>
      <c r="G420" t="s">
        <v>565</v>
      </c>
      <c r="H420" s="4" t="s">
        <v>566</v>
      </c>
      <c r="L420" s="4" t="s">
        <v>444</v>
      </c>
      <c r="N420" s="4">
        <v>8606.5</v>
      </c>
      <c r="Q420" s="5">
        <v>43011</v>
      </c>
      <c r="R420" t="s">
        <v>71</v>
      </c>
      <c r="S420" s="4" t="s">
        <v>631</v>
      </c>
      <c r="T420" t="s">
        <v>73</v>
      </c>
      <c r="V420">
        <v>2017</v>
      </c>
      <c r="W420" s="5">
        <v>43011</v>
      </c>
    </row>
    <row r="421" spans="1:23" x14ac:dyDescent="0.25">
      <c r="A421">
        <v>2017</v>
      </c>
      <c r="B421" t="s">
        <v>64</v>
      </c>
      <c r="C421" t="s">
        <v>65</v>
      </c>
      <c r="D421">
        <v>3391</v>
      </c>
      <c r="E421" t="s">
        <v>571</v>
      </c>
      <c r="F421" s="4" t="s">
        <v>572</v>
      </c>
      <c r="G421" t="s">
        <v>573</v>
      </c>
      <c r="H421" s="4" t="s">
        <v>574</v>
      </c>
      <c r="L421" s="4" t="s">
        <v>575</v>
      </c>
      <c r="N421" s="4">
        <v>8754.7199999999993</v>
      </c>
      <c r="Q421" s="5">
        <v>43011</v>
      </c>
      <c r="R421" t="s">
        <v>71</v>
      </c>
      <c r="S421" s="4" t="s">
        <v>630</v>
      </c>
      <c r="T421" t="s">
        <v>73</v>
      </c>
      <c r="V421">
        <v>2017</v>
      </c>
      <c r="W421" s="5">
        <v>43011</v>
      </c>
    </row>
    <row r="422" spans="1:23" x14ac:dyDescent="0.25">
      <c r="A422">
        <v>2017</v>
      </c>
      <c r="B422" t="s">
        <v>64</v>
      </c>
      <c r="C422" t="s">
        <v>65</v>
      </c>
      <c r="D422">
        <v>3391</v>
      </c>
      <c r="E422" t="s">
        <v>576</v>
      </c>
      <c r="F422" s="4" t="s">
        <v>577</v>
      </c>
      <c r="G422" t="s">
        <v>578</v>
      </c>
      <c r="H422" s="4" t="s">
        <v>579</v>
      </c>
      <c r="L422" s="4" t="s">
        <v>444</v>
      </c>
      <c r="N422" s="4">
        <v>8606.5</v>
      </c>
      <c r="Q422" s="5">
        <v>43011</v>
      </c>
      <c r="R422" t="s">
        <v>71</v>
      </c>
      <c r="S422" s="4" t="s">
        <v>630</v>
      </c>
      <c r="T422" t="s">
        <v>73</v>
      </c>
      <c r="V422">
        <v>2017</v>
      </c>
      <c r="W422" s="5">
        <v>43011</v>
      </c>
    </row>
    <row r="423" spans="1:23" x14ac:dyDescent="0.25">
      <c r="A423">
        <v>2017</v>
      </c>
      <c r="B423" t="s">
        <v>64</v>
      </c>
      <c r="C423" t="s">
        <v>65</v>
      </c>
      <c r="D423">
        <v>3391</v>
      </c>
      <c r="E423" t="s">
        <v>580</v>
      </c>
      <c r="F423" s="4" t="s">
        <v>87</v>
      </c>
      <c r="G423" t="s">
        <v>581</v>
      </c>
      <c r="H423" s="4" t="s">
        <v>582</v>
      </c>
      <c r="L423" s="4" t="s">
        <v>583</v>
      </c>
      <c r="N423" s="4">
        <v>6081</v>
      </c>
      <c r="Q423" s="5">
        <v>43011</v>
      </c>
      <c r="R423" t="s">
        <v>71</v>
      </c>
      <c r="S423" s="4" t="s">
        <v>630</v>
      </c>
      <c r="T423" t="s">
        <v>73</v>
      </c>
      <c r="V423">
        <v>2017</v>
      </c>
      <c r="W423" s="5">
        <v>43011</v>
      </c>
    </row>
    <row r="424" spans="1:23" x14ac:dyDescent="0.25">
      <c r="A424">
        <v>2017</v>
      </c>
      <c r="B424" t="s">
        <v>64</v>
      </c>
      <c r="C424" t="s">
        <v>65</v>
      </c>
      <c r="D424">
        <v>3391</v>
      </c>
      <c r="E424" t="s">
        <v>584</v>
      </c>
      <c r="F424" s="4" t="s">
        <v>585</v>
      </c>
      <c r="G424" t="s">
        <v>586</v>
      </c>
      <c r="H424" s="4" t="s">
        <v>587</v>
      </c>
      <c r="L424" s="4" t="s">
        <v>444</v>
      </c>
      <c r="N424" s="4">
        <v>8606.5</v>
      </c>
      <c r="Q424" s="5">
        <v>43011</v>
      </c>
      <c r="R424" t="s">
        <v>71</v>
      </c>
      <c r="S424" s="4" t="s">
        <v>630</v>
      </c>
      <c r="T424" t="s">
        <v>73</v>
      </c>
      <c r="V424">
        <v>2017</v>
      </c>
      <c r="W424" s="5">
        <v>43011</v>
      </c>
    </row>
    <row r="425" spans="1:23" x14ac:dyDescent="0.25">
      <c r="A425">
        <v>2017</v>
      </c>
      <c r="B425" t="s">
        <v>64</v>
      </c>
      <c r="C425" t="s">
        <v>65</v>
      </c>
      <c r="D425">
        <v>3391</v>
      </c>
      <c r="E425" t="s">
        <v>618</v>
      </c>
      <c r="F425" s="4" t="s">
        <v>619</v>
      </c>
      <c r="G425" t="s">
        <v>620</v>
      </c>
      <c r="H425" s="4" t="s">
        <v>621</v>
      </c>
      <c r="L425" s="4" t="s">
        <v>418</v>
      </c>
      <c r="N425" s="4">
        <v>6983.5</v>
      </c>
      <c r="Q425" s="5">
        <v>43011</v>
      </c>
      <c r="R425" t="s">
        <v>71</v>
      </c>
      <c r="S425" s="4" t="s">
        <v>631</v>
      </c>
      <c r="T425" t="s">
        <v>73</v>
      </c>
      <c r="V425">
        <v>2017</v>
      </c>
      <c r="W425" s="5">
        <v>43011</v>
      </c>
    </row>
    <row r="426" spans="1:23" x14ac:dyDescent="0.25">
      <c r="A426">
        <v>2017</v>
      </c>
      <c r="B426" t="s">
        <v>64</v>
      </c>
      <c r="C426" t="s">
        <v>65</v>
      </c>
      <c r="D426">
        <v>3391</v>
      </c>
      <c r="E426" t="s">
        <v>592</v>
      </c>
      <c r="F426" s="4" t="s">
        <v>593</v>
      </c>
      <c r="G426" t="s">
        <v>594</v>
      </c>
      <c r="H426" s="4" t="s">
        <v>595</v>
      </c>
      <c r="L426" s="4" t="s">
        <v>444</v>
      </c>
      <c r="N426" s="4">
        <v>8606.5</v>
      </c>
      <c r="Q426" s="5">
        <v>43011</v>
      </c>
      <c r="R426" t="s">
        <v>71</v>
      </c>
      <c r="S426" s="4" t="s">
        <v>630</v>
      </c>
      <c r="T426" t="s">
        <v>73</v>
      </c>
      <c r="V426">
        <v>2017</v>
      </c>
      <c r="W426" s="5">
        <v>43011</v>
      </c>
    </row>
    <row r="427" spans="1:23" x14ac:dyDescent="0.25">
      <c r="A427">
        <v>2017</v>
      </c>
      <c r="B427" t="s">
        <v>64</v>
      </c>
      <c r="C427" t="s">
        <v>65</v>
      </c>
      <c r="D427">
        <v>3391</v>
      </c>
      <c r="E427" t="s">
        <v>596</v>
      </c>
      <c r="F427" s="4" t="s">
        <v>597</v>
      </c>
      <c r="G427" t="s">
        <v>598</v>
      </c>
      <c r="H427" s="4" t="s">
        <v>599</v>
      </c>
      <c r="L427" s="4" t="s">
        <v>600</v>
      </c>
      <c r="N427" s="4">
        <v>8606.5</v>
      </c>
      <c r="Q427" s="5">
        <v>43011</v>
      </c>
      <c r="R427" t="s">
        <v>71</v>
      </c>
      <c r="S427" s="4" t="s">
        <v>631</v>
      </c>
      <c r="T427" t="s">
        <v>73</v>
      </c>
      <c r="V427">
        <v>2017</v>
      </c>
      <c r="W427" s="5">
        <v>43011</v>
      </c>
    </row>
    <row r="428" spans="1:23" x14ac:dyDescent="0.25">
      <c r="A428">
        <v>2017</v>
      </c>
      <c r="B428" t="s">
        <v>64</v>
      </c>
      <c r="C428" t="s">
        <v>65</v>
      </c>
      <c r="D428">
        <v>3391</v>
      </c>
      <c r="E428" t="s">
        <v>601</v>
      </c>
      <c r="F428" s="4" t="s">
        <v>92</v>
      </c>
      <c r="G428" t="s">
        <v>602</v>
      </c>
      <c r="H428" s="4" t="s">
        <v>603</v>
      </c>
      <c r="L428" s="4" t="s">
        <v>554</v>
      </c>
      <c r="N428" s="4">
        <v>6566.5</v>
      </c>
      <c r="Q428" s="5">
        <v>43011</v>
      </c>
      <c r="R428" t="s">
        <v>71</v>
      </c>
      <c r="S428" s="4" t="s">
        <v>630</v>
      </c>
      <c r="T428" t="s">
        <v>73</v>
      </c>
      <c r="V428">
        <v>2017</v>
      </c>
      <c r="W428" s="5">
        <v>43011</v>
      </c>
    </row>
    <row r="429" spans="1:23" x14ac:dyDescent="0.25">
      <c r="A429">
        <v>2017</v>
      </c>
      <c r="B429" t="s">
        <v>64</v>
      </c>
      <c r="C429" t="s">
        <v>65</v>
      </c>
      <c r="D429">
        <v>3391</v>
      </c>
      <c r="E429" t="s">
        <v>604</v>
      </c>
      <c r="F429" s="4" t="s">
        <v>605</v>
      </c>
      <c r="G429" t="s">
        <v>606</v>
      </c>
      <c r="H429" s="4" t="s">
        <v>607</v>
      </c>
      <c r="L429" s="4" t="s">
        <v>608</v>
      </c>
      <c r="N429" s="4">
        <v>8606.5</v>
      </c>
      <c r="Q429" s="5">
        <v>43011</v>
      </c>
      <c r="R429" t="s">
        <v>71</v>
      </c>
      <c r="S429" s="4" t="s">
        <v>630</v>
      </c>
      <c r="T429" t="s">
        <v>73</v>
      </c>
      <c r="V429">
        <v>2017</v>
      </c>
      <c r="W429" s="5">
        <v>43011</v>
      </c>
    </row>
    <row r="430" spans="1:23" x14ac:dyDescent="0.25">
      <c r="A430">
        <v>2017</v>
      </c>
      <c r="B430" t="s">
        <v>64</v>
      </c>
      <c r="C430" t="s">
        <v>65</v>
      </c>
      <c r="D430">
        <v>3391</v>
      </c>
      <c r="E430" t="s">
        <v>420</v>
      </c>
      <c r="F430" s="4" t="s">
        <v>421</v>
      </c>
      <c r="G430" t="s">
        <v>422</v>
      </c>
      <c r="H430" s="4" t="s">
        <v>423</v>
      </c>
      <c r="L430" s="4" t="s">
        <v>424</v>
      </c>
      <c r="N430" s="4">
        <v>8606.5</v>
      </c>
      <c r="Q430" s="5">
        <v>43011</v>
      </c>
      <c r="R430" t="s">
        <v>71</v>
      </c>
      <c r="S430" s="4" t="s">
        <v>630</v>
      </c>
      <c r="T430" t="s">
        <v>73</v>
      </c>
      <c r="V430">
        <v>2017</v>
      </c>
      <c r="W430" s="5">
        <v>43011</v>
      </c>
    </row>
    <row r="431" spans="1:23" x14ac:dyDescent="0.25">
      <c r="A431">
        <v>2017</v>
      </c>
      <c r="B431" t="s">
        <v>64</v>
      </c>
      <c r="C431" t="s">
        <v>65</v>
      </c>
      <c r="D431">
        <v>3391</v>
      </c>
      <c r="E431" t="s">
        <v>425</v>
      </c>
      <c r="F431" s="4" t="s">
        <v>426</v>
      </c>
      <c r="G431" t="s">
        <v>427</v>
      </c>
      <c r="H431" s="4" t="s">
        <v>428</v>
      </c>
      <c r="L431" s="4" t="s">
        <v>429</v>
      </c>
      <c r="N431" s="4">
        <v>6081</v>
      </c>
      <c r="Q431" s="5">
        <v>43011</v>
      </c>
      <c r="R431" t="s">
        <v>71</v>
      </c>
      <c r="S431" s="4" t="s">
        <v>630</v>
      </c>
      <c r="T431" t="s">
        <v>73</v>
      </c>
      <c r="V431">
        <v>2017</v>
      </c>
      <c r="W431" s="5">
        <v>43011</v>
      </c>
    </row>
    <row r="432" spans="1:23" x14ac:dyDescent="0.25">
      <c r="A432">
        <v>2017</v>
      </c>
      <c r="B432" t="s">
        <v>64</v>
      </c>
      <c r="C432" t="s">
        <v>65</v>
      </c>
      <c r="D432">
        <v>3391</v>
      </c>
      <c r="E432" t="s">
        <v>449</v>
      </c>
      <c r="F432" s="4" t="s">
        <v>450</v>
      </c>
      <c r="G432" t="s">
        <v>154</v>
      </c>
      <c r="H432" s="4" t="s">
        <v>451</v>
      </c>
      <c r="L432" s="4" t="s">
        <v>452</v>
      </c>
      <c r="N432" s="4">
        <v>13813.5</v>
      </c>
      <c r="Q432" s="5">
        <v>43011</v>
      </c>
      <c r="R432" t="s">
        <v>71</v>
      </c>
      <c r="S432" s="4" t="s">
        <v>630</v>
      </c>
      <c r="T432" t="s">
        <v>73</v>
      </c>
      <c r="V432">
        <v>2017</v>
      </c>
      <c r="W432" s="5">
        <v>43011</v>
      </c>
    </row>
    <row r="433" spans="1:23" x14ac:dyDescent="0.25">
      <c r="A433">
        <v>2017</v>
      </c>
      <c r="B433" t="s">
        <v>64</v>
      </c>
      <c r="C433" t="s">
        <v>65</v>
      </c>
      <c r="D433">
        <v>3391</v>
      </c>
      <c r="E433" t="s">
        <v>430</v>
      </c>
      <c r="F433" s="4" t="s">
        <v>431</v>
      </c>
      <c r="G433" t="s">
        <v>432</v>
      </c>
      <c r="H433" s="4" t="s">
        <v>433</v>
      </c>
      <c r="L433" s="4" t="s">
        <v>434</v>
      </c>
      <c r="N433" s="4">
        <v>10311.11</v>
      </c>
      <c r="Q433" s="5">
        <v>43011</v>
      </c>
      <c r="R433" t="s">
        <v>71</v>
      </c>
      <c r="S433" s="4" t="s">
        <v>630</v>
      </c>
      <c r="T433" t="s">
        <v>73</v>
      </c>
      <c r="V433">
        <v>2017</v>
      </c>
      <c r="W433" s="5">
        <v>43011</v>
      </c>
    </row>
    <row r="434" spans="1:23" x14ac:dyDescent="0.25">
      <c r="A434">
        <v>2017</v>
      </c>
      <c r="B434" t="s">
        <v>64</v>
      </c>
      <c r="C434" t="s">
        <v>65</v>
      </c>
      <c r="D434">
        <v>3391</v>
      </c>
      <c r="E434" t="s">
        <v>435</v>
      </c>
      <c r="F434" s="4" t="s">
        <v>436</v>
      </c>
      <c r="G434" t="s">
        <v>437</v>
      </c>
      <c r="H434" s="4" t="s">
        <v>438</v>
      </c>
      <c r="L434" s="4" t="s">
        <v>439</v>
      </c>
      <c r="N434" s="4">
        <v>6949.69</v>
      </c>
      <c r="Q434" s="5">
        <v>43011</v>
      </c>
      <c r="R434" t="s">
        <v>71</v>
      </c>
      <c r="S434" s="4" t="s">
        <v>630</v>
      </c>
      <c r="T434" t="s">
        <v>73</v>
      </c>
      <c r="V434">
        <v>2017</v>
      </c>
      <c r="W434" s="5">
        <v>43011</v>
      </c>
    </row>
    <row r="435" spans="1:23" x14ac:dyDescent="0.25">
      <c r="A435">
        <v>2017</v>
      </c>
      <c r="B435" t="s">
        <v>64</v>
      </c>
      <c r="C435" t="s">
        <v>65</v>
      </c>
      <c r="D435">
        <v>3391</v>
      </c>
      <c r="E435" t="s">
        <v>440</v>
      </c>
      <c r="F435" s="4" t="s">
        <v>441</v>
      </c>
      <c r="G435" t="s">
        <v>442</v>
      </c>
      <c r="H435" s="4" t="s">
        <v>443</v>
      </c>
      <c r="L435" s="4" t="s">
        <v>444</v>
      </c>
      <c r="N435" s="4">
        <v>8606.5</v>
      </c>
      <c r="Q435" s="5">
        <v>43011</v>
      </c>
      <c r="R435" t="s">
        <v>71</v>
      </c>
      <c r="S435" s="4" t="s">
        <v>630</v>
      </c>
      <c r="T435" t="s">
        <v>73</v>
      </c>
      <c r="V435">
        <v>2017</v>
      </c>
      <c r="W435" s="5">
        <v>43011</v>
      </c>
    </row>
    <row r="436" spans="1:23" x14ac:dyDescent="0.25">
      <c r="A436">
        <v>2017</v>
      </c>
      <c r="B436" t="s">
        <v>64</v>
      </c>
      <c r="C436" t="s">
        <v>65</v>
      </c>
      <c r="D436">
        <v>3391</v>
      </c>
      <c r="E436" t="s">
        <v>445</v>
      </c>
      <c r="F436" s="4" t="s">
        <v>446</v>
      </c>
      <c r="G436" t="s">
        <v>447</v>
      </c>
      <c r="H436" s="4" t="s">
        <v>448</v>
      </c>
      <c r="L436" s="4" t="s">
        <v>418</v>
      </c>
      <c r="N436" s="4">
        <v>6983.5</v>
      </c>
      <c r="Q436" s="5">
        <v>43011</v>
      </c>
      <c r="R436" t="s">
        <v>71</v>
      </c>
      <c r="S436" s="4" t="s">
        <v>630</v>
      </c>
      <c r="T436" t="s">
        <v>73</v>
      </c>
      <c r="V436">
        <v>2017</v>
      </c>
      <c r="W436" s="5">
        <v>43011</v>
      </c>
    </row>
    <row r="437" spans="1:23" x14ac:dyDescent="0.25">
      <c r="A437">
        <v>2017</v>
      </c>
      <c r="B437" t="s">
        <v>64</v>
      </c>
      <c r="C437" t="s">
        <v>65</v>
      </c>
      <c r="D437">
        <v>3391</v>
      </c>
      <c r="E437" t="s">
        <v>453</v>
      </c>
      <c r="F437" s="4" t="s">
        <v>454</v>
      </c>
      <c r="G437" t="s">
        <v>455</v>
      </c>
      <c r="H437" s="4" t="s">
        <v>456</v>
      </c>
      <c r="L437" s="4" t="s">
        <v>457</v>
      </c>
      <c r="N437" s="4">
        <v>10750.08</v>
      </c>
      <c r="Q437" s="5">
        <v>43011</v>
      </c>
      <c r="R437" t="s">
        <v>71</v>
      </c>
      <c r="S437" s="4" t="s">
        <v>630</v>
      </c>
      <c r="T437" t="s">
        <v>73</v>
      </c>
      <c r="V437">
        <v>2017</v>
      </c>
      <c r="W437" s="5">
        <v>43011</v>
      </c>
    </row>
    <row r="438" spans="1:23" x14ac:dyDescent="0.25">
      <c r="A438">
        <v>2017</v>
      </c>
      <c r="B438" t="s">
        <v>64</v>
      </c>
      <c r="C438" t="s">
        <v>65</v>
      </c>
      <c r="D438">
        <v>3391</v>
      </c>
      <c r="E438" t="s">
        <v>458</v>
      </c>
      <c r="F438" s="4" t="s">
        <v>459</v>
      </c>
      <c r="G438" t="s">
        <v>460</v>
      </c>
      <c r="H438" s="4" t="s">
        <v>461</v>
      </c>
      <c r="L438" s="4" t="s">
        <v>462</v>
      </c>
      <c r="N438" s="4">
        <v>4600</v>
      </c>
      <c r="Q438" s="5">
        <v>43011</v>
      </c>
      <c r="R438" t="s">
        <v>71</v>
      </c>
      <c r="S438" s="4" t="s">
        <v>630</v>
      </c>
      <c r="T438" t="s">
        <v>73</v>
      </c>
      <c r="V438">
        <v>2017</v>
      </c>
      <c r="W438" s="5">
        <v>43011</v>
      </c>
    </row>
    <row r="439" spans="1:23" x14ac:dyDescent="0.25">
      <c r="A439">
        <v>2017</v>
      </c>
      <c r="B439" t="s">
        <v>64</v>
      </c>
      <c r="C439" t="s">
        <v>65</v>
      </c>
      <c r="D439">
        <v>3391</v>
      </c>
      <c r="E439" t="s">
        <v>463</v>
      </c>
      <c r="F439" s="4" t="s">
        <v>464</v>
      </c>
      <c r="G439" t="s">
        <v>465</v>
      </c>
      <c r="H439" s="4" t="s">
        <v>466</v>
      </c>
      <c r="L439" s="4" t="s">
        <v>467</v>
      </c>
      <c r="N439" s="4">
        <v>5893.5</v>
      </c>
      <c r="Q439" s="5">
        <v>43011</v>
      </c>
      <c r="R439" t="s">
        <v>71</v>
      </c>
      <c r="S439" s="4" t="s">
        <v>630</v>
      </c>
      <c r="T439" t="s">
        <v>73</v>
      </c>
      <c r="V439">
        <v>2017</v>
      </c>
      <c r="W439" s="5">
        <v>43011</v>
      </c>
    </row>
    <row r="440" spans="1:23" x14ac:dyDescent="0.25">
      <c r="A440">
        <v>2017</v>
      </c>
      <c r="B440" t="s">
        <v>64</v>
      </c>
      <c r="C440" t="s">
        <v>65</v>
      </c>
      <c r="D440">
        <v>3391</v>
      </c>
      <c r="E440" t="s">
        <v>468</v>
      </c>
      <c r="F440" s="4" t="s">
        <v>469</v>
      </c>
      <c r="G440" t="s">
        <v>341</v>
      </c>
      <c r="H440" s="4" t="s">
        <v>470</v>
      </c>
      <c r="L440" s="4" t="s">
        <v>444</v>
      </c>
      <c r="N440" s="4">
        <v>8606.5</v>
      </c>
      <c r="Q440" s="5">
        <v>43011</v>
      </c>
      <c r="R440" t="s">
        <v>71</v>
      </c>
      <c r="S440" s="4" t="s">
        <v>630</v>
      </c>
      <c r="T440" t="s">
        <v>73</v>
      </c>
      <c r="V440">
        <v>2017</v>
      </c>
      <c r="W440" s="5">
        <v>43011</v>
      </c>
    </row>
    <row r="441" spans="1:23" x14ac:dyDescent="0.25">
      <c r="A441">
        <v>2017</v>
      </c>
      <c r="B441" t="s">
        <v>64</v>
      </c>
      <c r="C441" t="s">
        <v>65</v>
      </c>
      <c r="D441">
        <v>3391</v>
      </c>
      <c r="E441" t="s">
        <v>471</v>
      </c>
      <c r="F441" s="4" t="s">
        <v>472</v>
      </c>
      <c r="G441" t="s">
        <v>99</v>
      </c>
      <c r="H441" s="4" t="s">
        <v>473</v>
      </c>
      <c r="L441" s="4" t="s">
        <v>474</v>
      </c>
      <c r="N441" s="4">
        <v>10750.08</v>
      </c>
      <c r="Q441" s="5">
        <v>43011</v>
      </c>
      <c r="R441" t="s">
        <v>71</v>
      </c>
      <c r="S441" s="4" t="s">
        <v>630</v>
      </c>
      <c r="T441" t="s">
        <v>73</v>
      </c>
      <c r="V441">
        <v>2017</v>
      </c>
      <c r="W441" s="5">
        <v>43011</v>
      </c>
    </row>
    <row r="442" spans="1:23" x14ac:dyDescent="0.25">
      <c r="A442">
        <v>2017</v>
      </c>
      <c r="B442" t="s">
        <v>64</v>
      </c>
      <c r="C442" t="s">
        <v>65</v>
      </c>
      <c r="D442">
        <v>3391</v>
      </c>
      <c r="E442" t="s">
        <v>475</v>
      </c>
      <c r="F442" s="4" t="s">
        <v>476</v>
      </c>
      <c r="G442" t="s">
        <v>477</v>
      </c>
      <c r="H442" s="4" t="s">
        <v>478</v>
      </c>
      <c r="L442" s="4" t="s">
        <v>444</v>
      </c>
      <c r="N442" s="4">
        <v>8606.5</v>
      </c>
      <c r="Q442" s="5">
        <v>43011</v>
      </c>
      <c r="R442" t="s">
        <v>71</v>
      </c>
      <c r="S442" s="4" t="s">
        <v>630</v>
      </c>
      <c r="T442" t="s">
        <v>73</v>
      </c>
      <c r="V442">
        <v>2017</v>
      </c>
      <c r="W442" s="5">
        <v>43011</v>
      </c>
    </row>
    <row r="443" spans="1:23" x14ac:dyDescent="0.25">
      <c r="A443">
        <v>2017</v>
      </c>
      <c r="B443" t="s">
        <v>64</v>
      </c>
      <c r="C443" t="s">
        <v>65</v>
      </c>
      <c r="D443">
        <v>3391</v>
      </c>
      <c r="E443" t="s">
        <v>512</v>
      </c>
      <c r="F443" s="4" t="s">
        <v>513</v>
      </c>
      <c r="G443" t="s">
        <v>514</v>
      </c>
      <c r="H443" s="4" t="s">
        <v>515</v>
      </c>
      <c r="L443" s="4" t="s">
        <v>516</v>
      </c>
      <c r="N443" s="4">
        <v>3033.33</v>
      </c>
      <c r="Q443" s="5">
        <v>43011</v>
      </c>
      <c r="R443" t="s">
        <v>71</v>
      </c>
      <c r="S443" s="4" t="s">
        <v>631</v>
      </c>
      <c r="T443" t="s">
        <v>73</v>
      </c>
      <c r="V443">
        <v>2017</v>
      </c>
      <c r="W443" s="5">
        <v>43011</v>
      </c>
    </row>
    <row r="444" spans="1:23" x14ac:dyDescent="0.25">
      <c r="A444">
        <v>2017</v>
      </c>
      <c r="B444" t="s">
        <v>64</v>
      </c>
      <c r="C444" t="s">
        <v>65</v>
      </c>
      <c r="D444">
        <v>3391</v>
      </c>
      <c r="E444" t="s">
        <v>624</v>
      </c>
      <c r="F444" s="4" t="s">
        <v>625</v>
      </c>
      <c r="G444" t="s">
        <v>626</v>
      </c>
      <c r="H444" s="4" t="s">
        <v>627</v>
      </c>
      <c r="L444" s="4" t="s">
        <v>628</v>
      </c>
      <c r="N444" s="4">
        <v>4392.66</v>
      </c>
      <c r="Q444" s="5">
        <v>43011</v>
      </c>
      <c r="R444" t="s">
        <v>71</v>
      </c>
      <c r="S444" s="4" t="s">
        <v>632</v>
      </c>
      <c r="T444" t="s">
        <v>73</v>
      </c>
      <c r="V444">
        <v>2017</v>
      </c>
      <c r="W444" s="5">
        <v>43011</v>
      </c>
    </row>
    <row r="445" spans="1:23" x14ac:dyDescent="0.25">
      <c r="A445">
        <v>2017</v>
      </c>
      <c r="B445" t="s">
        <v>64</v>
      </c>
      <c r="C445" t="s">
        <v>65</v>
      </c>
      <c r="D445">
        <v>3391</v>
      </c>
      <c r="E445" t="s">
        <v>624</v>
      </c>
      <c r="F445" s="4" t="s">
        <v>625</v>
      </c>
      <c r="G445" t="s">
        <v>626</v>
      </c>
      <c r="H445" s="4" t="s">
        <v>627</v>
      </c>
      <c r="L445" s="4" t="s">
        <v>628</v>
      </c>
      <c r="N445" s="4">
        <v>4392.66</v>
      </c>
      <c r="Q445" s="5">
        <v>43011</v>
      </c>
      <c r="R445" t="s">
        <v>71</v>
      </c>
      <c r="S445" s="4" t="s">
        <v>632</v>
      </c>
      <c r="T445" t="s">
        <v>73</v>
      </c>
      <c r="V445">
        <v>2017</v>
      </c>
      <c r="W445" s="5">
        <v>43011</v>
      </c>
    </row>
    <row r="446" spans="1:23" x14ac:dyDescent="0.25">
      <c r="A446">
        <v>2017</v>
      </c>
      <c r="B446" t="s">
        <v>64</v>
      </c>
      <c r="C446" t="s">
        <v>65</v>
      </c>
      <c r="D446">
        <v>3391</v>
      </c>
      <c r="E446" t="s">
        <v>479</v>
      </c>
      <c r="F446" s="4" t="s">
        <v>480</v>
      </c>
      <c r="G446" t="s">
        <v>481</v>
      </c>
      <c r="H446" s="4" t="s">
        <v>482</v>
      </c>
      <c r="L446" s="4" t="s">
        <v>483</v>
      </c>
      <c r="N446" s="4">
        <v>6949.69</v>
      </c>
      <c r="Q446" s="5">
        <v>43011</v>
      </c>
      <c r="R446" t="s">
        <v>71</v>
      </c>
      <c r="S446" s="4" t="s">
        <v>633</v>
      </c>
      <c r="T446" t="s">
        <v>73</v>
      </c>
      <c r="V446">
        <v>2017</v>
      </c>
      <c r="W446" s="5">
        <v>43011</v>
      </c>
    </row>
    <row r="447" spans="1:23" x14ac:dyDescent="0.25">
      <c r="A447">
        <v>2017</v>
      </c>
      <c r="B447" t="s">
        <v>64</v>
      </c>
      <c r="C447" t="s">
        <v>65</v>
      </c>
      <c r="D447">
        <v>3391</v>
      </c>
      <c r="E447" t="s">
        <v>484</v>
      </c>
      <c r="F447" s="4" t="s">
        <v>485</v>
      </c>
      <c r="G447" t="s">
        <v>80</v>
      </c>
      <c r="H447" s="4" t="s">
        <v>486</v>
      </c>
      <c r="L447" s="4" t="s">
        <v>487</v>
      </c>
      <c r="N447" s="4">
        <v>8606.5</v>
      </c>
      <c r="Q447" s="5">
        <v>43011</v>
      </c>
      <c r="R447" t="s">
        <v>71</v>
      </c>
      <c r="S447" s="4" t="s">
        <v>633</v>
      </c>
      <c r="T447" t="s">
        <v>73</v>
      </c>
      <c r="V447">
        <v>2017</v>
      </c>
      <c r="W447" s="5">
        <v>43011</v>
      </c>
    </row>
    <row r="448" spans="1:23" x14ac:dyDescent="0.25">
      <c r="A448">
        <v>2017</v>
      </c>
      <c r="B448" t="s">
        <v>64</v>
      </c>
      <c r="C448" t="s">
        <v>65</v>
      </c>
      <c r="D448">
        <v>3391</v>
      </c>
      <c r="E448" t="s">
        <v>488</v>
      </c>
      <c r="F448" s="4" t="s">
        <v>489</v>
      </c>
      <c r="G448" t="s">
        <v>490</v>
      </c>
      <c r="H448" s="4" t="s">
        <v>491</v>
      </c>
      <c r="L448" s="4" t="s">
        <v>492</v>
      </c>
      <c r="N448" s="4">
        <v>5037.3</v>
      </c>
      <c r="Q448" s="5">
        <v>43011</v>
      </c>
      <c r="R448" t="s">
        <v>71</v>
      </c>
      <c r="S448" s="4" t="s">
        <v>633</v>
      </c>
      <c r="T448" t="s">
        <v>73</v>
      </c>
      <c r="V448">
        <v>2017</v>
      </c>
      <c r="W448" s="5">
        <v>43011</v>
      </c>
    </row>
    <row r="449" spans="1:23" x14ac:dyDescent="0.25">
      <c r="A449">
        <v>2017</v>
      </c>
      <c r="B449" t="s">
        <v>64</v>
      </c>
      <c r="C449" t="s">
        <v>65</v>
      </c>
      <c r="D449">
        <v>3391</v>
      </c>
      <c r="E449" t="s">
        <v>488</v>
      </c>
      <c r="F449" s="4" t="s">
        <v>489</v>
      </c>
      <c r="G449" t="s">
        <v>490</v>
      </c>
      <c r="H449" s="4" t="s">
        <v>491</v>
      </c>
      <c r="L449" s="4" t="s">
        <v>492</v>
      </c>
      <c r="N449" s="4">
        <v>5037.3</v>
      </c>
      <c r="Q449" s="5">
        <v>43011</v>
      </c>
      <c r="R449" t="s">
        <v>71</v>
      </c>
      <c r="S449" s="4" t="s">
        <v>633</v>
      </c>
      <c r="T449" t="s">
        <v>73</v>
      </c>
      <c r="V449">
        <v>2017</v>
      </c>
      <c r="W449" s="5">
        <v>43011</v>
      </c>
    </row>
    <row r="450" spans="1:23" x14ac:dyDescent="0.25">
      <c r="A450">
        <v>2017</v>
      </c>
      <c r="B450" t="s">
        <v>64</v>
      </c>
      <c r="C450" t="s">
        <v>65</v>
      </c>
      <c r="D450">
        <v>3391</v>
      </c>
      <c r="E450" t="s">
        <v>493</v>
      </c>
      <c r="F450" s="4" t="s">
        <v>494</v>
      </c>
      <c r="G450" t="s">
        <v>495</v>
      </c>
      <c r="H450" s="4" t="s">
        <v>496</v>
      </c>
      <c r="L450" s="4" t="s">
        <v>444</v>
      </c>
      <c r="N450" s="4">
        <v>8606.5</v>
      </c>
      <c r="Q450" s="5">
        <v>43011</v>
      </c>
      <c r="R450" t="s">
        <v>71</v>
      </c>
      <c r="S450" s="4" t="s">
        <v>634</v>
      </c>
      <c r="T450" t="s">
        <v>73</v>
      </c>
      <c r="V450">
        <v>2017</v>
      </c>
      <c r="W450" s="5">
        <v>43011</v>
      </c>
    </row>
    <row r="451" spans="1:23" x14ac:dyDescent="0.25">
      <c r="A451">
        <v>2017</v>
      </c>
      <c r="B451" t="s">
        <v>64</v>
      </c>
      <c r="C451" t="s">
        <v>65</v>
      </c>
      <c r="D451">
        <v>3391</v>
      </c>
      <c r="E451" t="s">
        <v>498</v>
      </c>
      <c r="F451" s="4" t="s">
        <v>499</v>
      </c>
      <c r="G451" t="s">
        <v>500</v>
      </c>
      <c r="H451" s="4" t="s">
        <v>501</v>
      </c>
      <c r="L451" s="4" t="s">
        <v>502</v>
      </c>
      <c r="N451" s="4">
        <v>8659.6299999999992</v>
      </c>
      <c r="Q451" s="5">
        <v>43011</v>
      </c>
      <c r="R451" t="s">
        <v>71</v>
      </c>
      <c r="S451" s="4" t="s">
        <v>633</v>
      </c>
      <c r="T451" t="s">
        <v>73</v>
      </c>
      <c r="V451">
        <v>2017</v>
      </c>
      <c r="W451" s="5">
        <v>43011</v>
      </c>
    </row>
    <row r="452" spans="1:23" x14ac:dyDescent="0.25">
      <c r="A452">
        <v>2017</v>
      </c>
      <c r="B452" t="s">
        <v>64</v>
      </c>
      <c r="C452" t="s">
        <v>65</v>
      </c>
      <c r="D452">
        <v>3391</v>
      </c>
      <c r="E452" t="s">
        <v>503</v>
      </c>
      <c r="F452" s="4" t="s">
        <v>504</v>
      </c>
      <c r="G452" t="s">
        <v>264</v>
      </c>
      <c r="H452" s="4" t="s">
        <v>505</v>
      </c>
      <c r="L452" s="4" t="s">
        <v>506</v>
      </c>
      <c r="N452" s="4">
        <v>8606.5</v>
      </c>
      <c r="Q452" s="5">
        <v>43011</v>
      </c>
      <c r="R452" t="s">
        <v>71</v>
      </c>
      <c r="S452" s="4" t="s">
        <v>633</v>
      </c>
      <c r="T452" t="s">
        <v>73</v>
      </c>
      <c r="V452">
        <v>2017</v>
      </c>
      <c r="W452" s="5">
        <v>43011</v>
      </c>
    </row>
    <row r="453" spans="1:23" x14ac:dyDescent="0.25">
      <c r="A453">
        <v>2017</v>
      </c>
      <c r="B453" t="s">
        <v>64</v>
      </c>
      <c r="C453" t="s">
        <v>65</v>
      </c>
      <c r="D453">
        <v>3391</v>
      </c>
      <c r="E453" t="s">
        <v>507</v>
      </c>
      <c r="F453" s="4" t="s">
        <v>508</v>
      </c>
      <c r="G453" t="s">
        <v>509</v>
      </c>
      <c r="H453" s="4" t="s">
        <v>510</v>
      </c>
      <c r="L453" s="4" t="s">
        <v>511</v>
      </c>
      <c r="N453" s="4">
        <v>9766.01</v>
      </c>
      <c r="Q453" s="5">
        <v>43011</v>
      </c>
      <c r="R453" t="s">
        <v>71</v>
      </c>
      <c r="S453" s="4" t="s">
        <v>633</v>
      </c>
      <c r="T453" t="s">
        <v>73</v>
      </c>
      <c r="V453">
        <v>2017</v>
      </c>
      <c r="W453" s="5">
        <v>43011</v>
      </c>
    </row>
    <row r="454" spans="1:23" x14ac:dyDescent="0.25">
      <c r="A454">
        <v>2017</v>
      </c>
      <c r="B454" t="s">
        <v>64</v>
      </c>
      <c r="C454" t="s">
        <v>65</v>
      </c>
      <c r="D454">
        <v>3391</v>
      </c>
      <c r="E454" t="s">
        <v>525</v>
      </c>
      <c r="F454" s="4" t="s">
        <v>526</v>
      </c>
      <c r="G454" t="s">
        <v>527</v>
      </c>
      <c r="H454" s="4" t="s">
        <v>528</v>
      </c>
      <c r="L454" s="4" t="s">
        <v>444</v>
      </c>
      <c r="N454" s="4">
        <v>8606.5</v>
      </c>
      <c r="Q454" s="5">
        <v>43011</v>
      </c>
      <c r="R454" t="s">
        <v>71</v>
      </c>
      <c r="S454" s="4" t="s">
        <v>633</v>
      </c>
      <c r="T454" t="s">
        <v>73</v>
      </c>
      <c r="V454">
        <v>2017</v>
      </c>
      <c r="W454" s="5">
        <v>43011</v>
      </c>
    </row>
    <row r="455" spans="1:23" x14ac:dyDescent="0.25">
      <c r="A455">
        <v>2017</v>
      </c>
      <c r="B455" t="s">
        <v>64</v>
      </c>
      <c r="C455" t="s">
        <v>65</v>
      </c>
      <c r="D455">
        <v>3391</v>
      </c>
      <c r="E455" t="s">
        <v>529</v>
      </c>
      <c r="F455" s="4" t="s">
        <v>122</v>
      </c>
      <c r="G455" t="s">
        <v>530</v>
      </c>
      <c r="H455" s="4" t="s">
        <v>531</v>
      </c>
      <c r="L455" s="4" t="s">
        <v>532</v>
      </c>
      <c r="N455" s="4">
        <v>6566.49</v>
      </c>
      <c r="Q455" s="5">
        <v>43011</v>
      </c>
      <c r="R455" t="s">
        <v>71</v>
      </c>
      <c r="S455" s="4" t="s">
        <v>633</v>
      </c>
      <c r="T455" t="s">
        <v>73</v>
      </c>
      <c r="V455">
        <v>2017</v>
      </c>
      <c r="W455" s="5">
        <v>43011</v>
      </c>
    </row>
    <row r="456" spans="1:23" x14ac:dyDescent="0.25">
      <c r="A456">
        <v>2017</v>
      </c>
      <c r="B456" t="s">
        <v>64</v>
      </c>
      <c r="C456" t="s">
        <v>65</v>
      </c>
      <c r="D456">
        <v>3391</v>
      </c>
      <c r="E456" t="s">
        <v>533</v>
      </c>
      <c r="F456" s="4" t="s">
        <v>534</v>
      </c>
      <c r="G456" t="s">
        <v>154</v>
      </c>
      <c r="H456" s="4" t="s">
        <v>535</v>
      </c>
      <c r="L456" s="4" t="s">
        <v>536</v>
      </c>
      <c r="N456" s="4">
        <v>7359.36</v>
      </c>
      <c r="Q456" s="5">
        <v>43011</v>
      </c>
      <c r="R456" t="s">
        <v>71</v>
      </c>
      <c r="S456" s="4" t="s">
        <v>633</v>
      </c>
      <c r="T456" t="s">
        <v>73</v>
      </c>
      <c r="V456">
        <v>2017</v>
      </c>
      <c r="W456" s="5">
        <v>43011</v>
      </c>
    </row>
    <row r="457" spans="1:23" x14ac:dyDescent="0.25">
      <c r="A457">
        <v>2017</v>
      </c>
      <c r="B457" t="s">
        <v>64</v>
      </c>
      <c r="C457" t="s">
        <v>65</v>
      </c>
      <c r="D457">
        <v>3391</v>
      </c>
      <c r="E457" t="s">
        <v>537</v>
      </c>
      <c r="F457" s="4" t="s">
        <v>538</v>
      </c>
      <c r="G457" t="s">
        <v>539</v>
      </c>
      <c r="H457" s="4" t="s">
        <v>540</v>
      </c>
      <c r="L457" s="4" t="s">
        <v>541</v>
      </c>
      <c r="N457" s="4">
        <v>7359.36</v>
      </c>
      <c r="Q457" s="5">
        <v>43011</v>
      </c>
      <c r="R457" t="s">
        <v>71</v>
      </c>
      <c r="S457" s="4" t="s">
        <v>633</v>
      </c>
      <c r="T457" t="s">
        <v>73</v>
      </c>
      <c r="V457">
        <v>2017</v>
      </c>
      <c r="W457" s="5">
        <v>43011</v>
      </c>
    </row>
    <row r="458" spans="1:23" x14ac:dyDescent="0.25">
      <c r="A458">
        <v>2017</v>
      </c>
      <c r="B458" t="s">
        <v>64</v>
      </c>
      <c r="C458" t="s">
        <v>65</v>
      </c>
      <c r="D458">
        <v>3391</v>
      </c>
      <c r="E458" t="s">
        <v>542</v>
      </c>
      <c r="F458" s="4" t="s">
        <v>133</v>
      </c>
      <c r="G458" t="s">
        <v>543</v>
      </c>
      <c r="H458" s="4" t="s">
        <v>544</v>
      </c>
      <c r="L458" s="4" t="s">
        <v>545</v>
      </c>
      <c r="N458" s="4">
        <v>8606.5</v>
      </c>
      <c r="Q458" s="5">
        <v>43011</v>
      </c>
      <c r="R458" t="s">
        <v>71</v>
      </c>
      <c r="S458" s="4" t="s">
        <v>633</v>
      </c>
      <c r="T458" t="s">
        <v>73</v>
      </c>
      <c r="V458">
        <v>2017</v>
      </c>
      <c r="W458" s="5">
        <v>43011</v>
      </c>
    </row>
    <row r="459" spans="1:23" x14ac:dyDescent="0.25">
      <c r="A459">
        <v>2017</v>
      </c>
      <c r="B459" t="s">
        <v>64</v>
      </c>
      <c r="C459" t="s">
        <v>65</v>
      </c>
      <c r="D459">
        <v>3391</v>
      </c>
      <c r="E459" t="s">
        <v>546</v>
      </c>
      <c r="F459" s="4" t="s">
        <v>547</v>
      </c>
      <c r="G459" t="s">
        <v>548</v>
      </c>
      <c r="H459" s="4" t="s">
        <v>549</v>
      </c>
      <c r="L459" s="4" t="s">
        <v>550</v>
      </c>
      <c r="N459" s="4">
        <v>10311.11</v>
      </c>
      <c r="Q459" s="5">
        <v>43011</v>
      </c>
      <c r="R459" t="s">
        <v>71</v>
      </c>
      <c r="S459" s="4" t="s">
        <v>633</v>
      </c>
      <c r="T459" t="s">
        <v>73</v>
      </c>
      <c r="V459">
        <v>2017</v>
      </c>
      <c r="W459" s="5">
        <v>43011</v>
      </c>
    </row>
    <row r="460" spans="1:23" x14ac:dyDescent="0.25">
      <c r="A460">
        <v>2017</v>
      </c>
      <c r="B460" t="s">
        <v>64</v>
      </c>
      <c r="C460" t="s">
        <v>65</v>
      </c>
      <c r="D460">
        <v>3391</v>
      </c>
      <c r="E460" t="s">
        <v>517</v>
      </c>
      <c r="F460" s="4" t="s">
        <v>179</v>
      </c>
      <c r="G460" t="s">
        <v>326</v>
      </c>
      <c r="H460" s="4" t="s">
        <v>518</v>
      </c>
      <c r="L460" s="4" t="s">
        <v>519</v>
      </c>
      <c r="N460" s="4">
        <v>11600</v>
      </c>
      <c r="Q460" s="5">
        <v>43011</v>
      </c>
      <c r="R460" t="s">
        <v>71</v>
      </c>
      <c r="S460" s="4" t="s">
        <v>633</v>
      </c>
      <c r="T460" t="s">
        <v>73</v>
      </c>
      <c r="V460">
        <v>2017</v>
      </c>
      <c r="W460" s="5">
        <v>43011</v>
      </c>
    </row>
    <row r="461" spans="1:23" x14ac:dyDescent="0.25">
      <c r="A461">
        <v>2017</v>
      </c>
      <c r="B461" t="s">
        <v>64</v>
      </c>
      <c r="C461" t="s">
        <v>65</v>
      </c>
      <c r="D461">
        <v>3391</v>
      </c>
      <c r="E461" t="s">
        <v>415</v>
      </c>
      <c r="F461" s="4" t="s">
        <v>149</v>
      </c>
      <c r="G461" t="s">
        <v>416</v>
      </c>
      <c r="H461" s="4" t="s">
        <v>417</v>
      </c>
      <c r="L461" s="4" t="s">
        <v>418</v>
      </c>
      <c r="N461" s="4">
        <v>8000</v>
      </c>
      <c r="Q461" s="5">
        <v>43011</v>
      </c>
      <c r="R461" t="s">
        <v>71</v>
      </c>
      <c r="S461" s="4" t="s">
        <v>633</v>
      </c>
      <c r="T461" t="s">
        <v>73</v>
      </c>
      <c r="V461">
        <v>2017</v>
      </c>
      <c r="W461" s="5">
        <v>43011</v>
      </c>
    </row>
    <row r="462" spans="1:23" x14ac:dyDescent="0.25">
      <c r="A462">
        <v>2017</v>
      </c>
      <c r="B462" t="s">
        <v>64</v>
      </c>
      <c r="C462" t="s">
        <v>65</v>
      </c>
      <c r="D462">
        <v>3391</v>
      </c>
      <c r="E462" t="s">
        <v>559</v>
      </c>
      <c r="F462" s="4" t="s">
        <v>560</v>
      </c>
      <c r="G462" t="s">
        <v>561</v>
      </c>
      <c r="H462" s="4" t="s">
        <v>562</v>
      </c>
      <c r="L462" s="4" t="s">
        <v>563</v>
      </c>
      <c r="N462" s="4">
        <v>10750.08</v>
      </c>
      <c r="Q462" s="5">
        <v>43011</v>
      </c>
      <c r="R462" t="s">
        <v>71</v>
      </c>
      <c r="S462" s="4" t="s">
        <v>633</v>
      </c>
      <c r="T462" t="s">
        <v>73</v>
      </c>
      <c r="V462">
        <v>2017</v>
      </c>
      <c r="W462" s="5">
        <v>43011</v>
      </c>
    </row>
    <row r="463" spans="1:23" x14ac:dyDescent="0.25">
      <c r="A463">
        <v>2017</v>
      </c>
      <c r="B463" t="s">
        <v>64</v>
      </c>
      <c r="C463" t="s">
        <v>65</v>
      </c>
      <c r="D463">
        <v>3391</v>
      </c>
      <c r="E463" t="s">
        <v>564</v>
      </c>
      <c r="F463" s="4" t="s">
        <v>228</v>
      </c>
      <c r="G463" t="s">
        <v>565</v>
      </c>
      <c r="H463" s="4" t="s">
        <v>566</v>
      </c>
      <c r="L463" s="4" t="s">
        <v>444</v>
      </c>
      <c r="N463" s="4">
        <v>8606.5</v>
      </c>
      <c r="Q463" s="5">
        <v>43011</v>
      </c>
      <c r="R463" t="s">
        <v>71</v>
      </c>
      <c r="S463" s="4" t="s">
        <v>634</v>
      </c>
      <c r="T463" t="s">
        <v>73</v>
      </c>
      <c r="V463">
        <v>2017</v>
      </c>
      <c r="W463" s="5">
        <v>43011</v>
      </c>
    </row>
    <row r="464" spans="1:23" x14ac:dyDescent="0.25">
      <c r="A464">
        <v>2017</v>
      </c>
      <c r="B464" t="s">
        <v>64</v>
      </c>
      <c r="C464" t="s">
        <v>65</v>
      </c>
      <c r="D464">
        <v>3391</v>
      </c>
      <c r="E464" t="s">
        <v>571</v>
      </c>
      <c r="F464" s="4" t="s">
        <v>572</v>
      </c>
      <c r="G464" t="s">
        <v>573</v>
      </c>
      <c r="H464" s="4" t="s">
        <v>574</v>
      </c>
      <c r="L464" s="4" t="s">
        <v>575</v>
      </c>
      <c r="N464" s="4">
        <v>8754.7199999999993</v>
      </c>
      <c r="Q464" s="5">
        <v>43011</v>
      </c>
      <c r="R464" t="s">
        <v>71</v>
      </c>
      <c r="S464" s="4" t="s">
        <v>633</v>
      </c>
      <c r="T464" t="s">
        <v>73</v>
      </c>
      <c r="V464">
        <v>2017</v>
      </c>
      <c r="W464" s="5">
        <v>43011</v>
      </c>
    </row>
    <row r="465" spans="1:23" x14ac:dyDescent="0.25">
      <c r="A465">
        <v>2017</v>
      </c>
      <c r="B465" t="s">
        <v>64</v>
      </c>
      <c r="C465" t="s">
        <v>65</v>
      </c>
      <c r="D465">
        <v>3391</v>
      </c>
      <c r="E465" t="s">
        <v>576</v>
      </c>
      <c r="F465" s="4" t="s">
        <v>577</v>
      </c>
      <c r="G465" t="s">
        <v>578</v>
      </c>
      <c r="H465" s="4" t="s">
        <v>579</v>
      </c>
      <c r="L465" s="4" t="s">
        <v>444</v>
      </c>
      <c r="N465" s="4">
        <v>8606.5</v>
      </c>
      <c r="Q465" s="5">
        <v>43011</v>
      </c>
      <c r="R465" t="s">
        <v>71</v>
      </c>
      <c r="S465" s="4" t="s">
        <v>633</v>
      </c>
      <c r="T465" t="s">
        <v>73</v>
      </c>
      <c r="V465">
        <v>2017</v>
      </c>
      <c r="W465" s="5">
        <v>43011</v>
      </c>
    </row>
    <row r="466" spans="1:23" x14ac:dyDescent="0.25">
      <c r="A466">
        <v>2017</v>
      </c>
      <c r="B466" t="s">
        <v>64</v>
      </c>
      <c r="C466" t="s">
        <v>65</v>
      </c>
      <c r="D466">
        <v>3391</v>
      </c>
      <c r="E466" t="s">
        <v>580</v>
      </c>
      <c r="F466" s="4" t="s">
        <v>87</v>
      </c>
      <c r="G466" t="s">
        <v>581</v>
      </c>
      <c r="H466" s="4" t="s">
        <v>582</v>
      </c>
      <c r="L466" s="4" t="s">
        <v>583</v>
      </c>
      <c r="N466" s="4">
        <v>6081</v>
      </c>
      <c r="Q466" s="5">
        <v>43011</v>
      </c>
      <c r="R466" t="s">
        <v>71</v>
      </c>
      <c r="S466" s="4" t="s">
        <v>633</v>
      </c>
      <c r="T466" t="s">
        <v>73</v>
      </c>
      <c r="V466">
        <v>2017</v>
      </c>
      <c r="W466" s="5">
        <v>43011</v>
      </c>
    </row>
    <row r="467" spans="1:23" x14ac:dyDescent="0.25">
      <c r="A467">
        <v>2017</v>
      </c>
      <c r="B467" t="s">
        <v>64</v>
      </c>
      <c r="C467" t="s">
        <v>65</v>
      </c>
      <c r="D467">
        <v>3391</v>
      </c>
      <c r="E467" t="s">
        <v>584</v>
      </c>
      <c r="F467" s="4" t="s">
        <v>585</v>
      </c>
      <c r="G467" t="s">
        <v>586</v>
      </c>
      <c r="H467" s="4" t="s">
        <v>587</v>
      </c>
      <c r="L467" s="4" t="s">
        <v>444</v>
      </c>
      <c r="N467" s="4">
        <v>8606.5</v>
      </c>
      <c r="Q467" s="5">
        <v>43011</v>
      </c>
      <c r="R467" t="s">
        <v>71</v>
      </c>
      <c r="S467" s="4" t="s">
        <v>633</v>
      </c>
      <c r="T467" t="s">
        <v>73</v>
      </c>
      <c r="V467">
        <v>2017</v>
      </c>
      <c r="W467" s="5">
        <v>43011</v>
      </c>
    </row>
    <row r="468" spans="1:23" x14ac:dyDescent="0.25">
      <c r="A468">
        <v>2017</v>
      </c>
      <c r="B468" t="s">
        <v>64</v>
      </c>
      <c r="C468" t="s">
        <v>65</v>
      </c>
      <c r="D468">
        <v>3391</v>
      </c>
      <c r="E468" t="s">
        <v>624</v>
      </c>
      <c r="F468" s="4" t="s">
        <v>625</v>
      </c>
      <c r="G468" t="s">
        <v>626</v>
      </c>
      <c r="H468" s="4" t="s">
        <v>627</v>
      </c>
      <c r="L468" s="4" t="s">
        <v>628</v>
      </c>
      <c r="N468" s="4">
        <v>4392.66</v>
      </c>
      <c r="Q468" s="5">
        <v>43011</v>
      </c>
      <c r="R468" t="s">
        <v>71</v>
      </c>
      <c r="S468" s="4" t="s">
        <v>633</v>
      </c>
      <c r="T468" t="s">
        <v>73</v>
      </c>
      <c r="V468">
        <v>2017</v>
      </c>
      <c r="W468" s="5">
        <v>43011</v>
      </c>
    </row>
    <row r="469" spans="1:23" x14ac:dyDescent="0.25">
      <c r="A469">
        <v>2017</v>
      </c>
      <c r="B469" t="s">
        <v>64</v>
      </c>
      <c r="C469" t="s">
        <v>65</v>
      </c>
      <c r="D469">
        <v>3391</v>
      </c>
      <c r="E469" t="s">
        <v>592</v>
      </c>
      <c r="F469" s="4" t="s">
        <v>593</v>
      </c>
      <c r="G469" t="s">
        <v>594</v>
      </c>
      <c r="H469" s="4" t="s">
        <v>595</v>
      </c>
      <c r="L469" s="4" t="s">
        <v>444</v>
      </c>
      <c r="N469" s="4">
        <v>8606.5</v>
      </c>
      <c r="Q469" s="5">
        <v>43011</v>
      </c>
      <c r="R469" t="s">
        <v>71</v>
      </c>
      <c r="S469" s="4" t="s">
        <v>633</v>
      </c>
      <c r="T469" t="s">
        <v>73</v>
      </c>
      <c r="V469">
        <v>2017</v>
      </c>
      <c r="W469" s="5">
        <v>43011</v>
      </c>
    </row>
    <row r="470" spans="1:23" x14ac:dyDescent="0.25">
      <c r="A470">
        <v>2017</v>
      </c>
      <c r="B470" t="s">
        <v>64</v>
      </c>
      <c r="C470" t="s">
        <v>65</v>
      </c>
      <c r="D470">
        <v>3391</v>
      </c>
      <c r="E470" t="s">
        <v>601</v>
      </c>
      <c r="F470" s="4" t="s">
        <v>92</v>
      </c>
      <c r="G470" t="s">
        <v>602</v>
      </c>
      <c r="H470" s="4" t="s">
        <v>603</v>
      </c>
      <c r="L470" s="4" t="s">
        <v>554</v>
      </c>
      <c r="N470" s="4">
        <v>6566.5</v>
      </c>
      <c r="Q470" s="5">
        <v>43011</v>
      </c>
      <c r="R470" t="s">
        <v>71</v>
      </c>
      <c r="S470" s="4" t="s">
        <v>633</v>
      </c>
      <c r="T470" t="s">
        <v>73</v>
      </c>
      <c r="V470">
        <v>2017</v>
      </c>
      <c r="W470" s="5">
        <v>43011</v>
      </c>
    </row>
    <row r="471" spans="1:23" x14ac:dyDescent="0.25">
      <c r="A471">
        <v>2017</v>
      </c>
      <c r="B471" t="s">
        <v>64</v>
      </c>
      <c r="C471" t="s">
        <v>65</v>
      </c>
      <c r="D471">
        <v>3391</v>
      </c>
      <c r="E471" t="s">
        <v>609</v>
      </c>
      <c r="F471" s="4" t="s">
        <v>605</v>
      </c>
      <c r="G471" t="s">
        <v>610</v>
      </c>
      <c r="H471" s="4" t="s">
        <v>611</v>
      </c>
      <c r="L471" s="4" t="s">
        <v>612</v>
      </c>
      <c r="N471" s="4">
        <v>8615</v>
      </c>
      <c r="Q471" s="5">
        <v>43011</v>
      </c>
      <c r="R471" t="s">
        <v>71</v>
      </c>
      <c r="S471" s="4" t="s">
        <v>633</v>
      </c>
      <c r="T471" t="s">
        <v>73</v>
      </c>
      <c r="V471">
        <v>2017</v>
      </c>
      <c r="W471" s="5">
        <v>43011</v>
      </c>
    </row>
    <row r="472" spans="1:23" x14ac:dyDescent="0.25">
      <c r="A472">
        <v>2017</v>
      </c>
      <c r="B472" t="s">
        <v>64</v>
      </c>
      <c r="C472" t="s">
        <v>65</v>
      </c>
      <c r="D472">
        <v>3391</v>
      </c>
      <c r="E472" t="s">
        <v>420</v>
      </c>
      <c r="F472" s="4" t="s">
        <v>421</v>
      </c>
      <c r="G472" t="s">
        <v>422</v>
      </c>
      <c r="H472" s="4" t="s">
        <v>423</v>
      </c>
      <c r="L472" s="4" t="s">
        <v>424</v>
      </c>
      <c r="N472" s="4">
        <v>8606.5</v>
      </c>
      <c r="Q472" s="5">
        <v>43011</v>
      </c>
      <c r="R472" t="s">
        <v>71</v>
      </c>
      <c r="S472" s="4" t="s">
        <v>633</v>
      </c>
      <c r="T472" t="s">
        <v>73</v>
      </c>
      <c r="V472">
        <v>2017</v>
      </c>
      <c r="W472" s="5">
        <v>43011</v>
      </c>
    </row>
    <row r="473" spans="1:23" x14ac:dyDescent="0.25">
      <c r="A473">
        <v>2017</v>
      </c>
      <c r="B473" t="s">
        <v>64</v>
      </c>
      <c r="C473" t="s">
        <v>65</v>
      </c>
      <c r="D473">
        <v>3391</v>
      </c>
      <c r="E473" t="s">
        <v>425</v>
      </c>
      <c r="F473" s="4" t="s">
        <v>426</v>
      </c>
      <c r="G473" t="s">
        <v>427</v>
      </c>
      <c r="H473" s="4" t="s">
        <v>428</v>
      </c>
      <c r="L473" s="4" t="s">
        <v>429</v>
      </c>
      <c r="N473" s="4">
        <v>6081</v>
      </c>
      <c r="Q473" s="5">
        <v>43011</v>
      </c>
      <c r="R473" t="s">
        <v>71</v>
      </c>
      <c r="S473" s="4" t="s">
        <v>633</v>
      </c>
      <c r="T473" t="s">
        <v>73</v>
      </c>
      <c r="V473">
        <v>2017</v>
      </c>
      <c r="W473" s="5">
        <v>43011</v>
      </c>
    </row>
    <row r="474" spans="1:23" x14ac:dyDescent="0.25">
      <c r="A474">
        <v>2017</v>
      </c>
      <c r="B474" t="s">
        <v>64</v>
      </c>
      <c r="C474" t="s">
        <v>65</v>
      </c>
      <c r="D474">
        <v>3391</v>
      </c>
      <c r="E474" t="s">
        <v>430</v>
      </c>
      <c r="F474" s="4" t="s">
        <v>431</v>
      </c>
      <c r="G474" t="s">
        <v>432</v>
      </c>
      <c r="H474" s="4" t="s">
        <v>433</v>
      </c>
      <c r="L474" s="4" t="s">
        <v>434</v>
      </c>
      <c r="N474" s="4">
        <v>10311.11</v>
      </c>
      <c r="Q474" s="5">
        <v>43011</v>
      </c>
      <c r="R474" t="s">
        <v>71</v>
      </c>
      <c r="S474" s="4" t="s">
        <v>633</v>
      </c>
      <c r="T474" t="s">
        <v>73</v>
      </c>
      <c r="V474">
        <v>2017</v>
      </c>
      <c r="W474" s="5">
        <v>43011</v>
      </c>
    </row>
    <row r="475" spans="1:23" x14ac:dyDescent="0.25">
      <c r="A475">
        <v>2017</v>
      </c>
      <c r="B475" t="s">
        <v>64</v>
      </c>
      <c r="C475" t="s">
        <v>65</v>
      </c>
      <c r="D475">
        <v>3391</v>
      </c>
      <c r="E475" t="s">
        <v>435</v>
      </c>
      <c r="F475" s="4" t="s">
        <v>436</v>
      </c>
      <c r="G475" t="s">
        <v>437</v>
      </c>
      <c r="H475" s="4" t="s">
        <v>438</v>
      </c>
      <c r="L475" s="4" t="s">
        <v>439</v>
      </c>
      <c r="N475" s="4">
        <v>6949.69</v>
      </c>
      <c r="Q475" s="5">
        <v>43011</v>
      </c>
      <c r="R475" t="s">
        <v>71</v>
      </c>
      <c r="S475" s="4" t="s">
        <v>633</v>
      </c>
      <c r="T475" t="s">
        <v>73</v>
      </c>
      <c r="V475">
        <v>2017</v>
      </c>
      <c r="W475" s="5">
        <v>43011</v>
      </c>
    </row>
    <row r="476" spans="1:23" x14ac:dyDescent="0.25">
      <c r="A476">
        <v>2017</v>
      </c>
      <c r="B476" t="s">
        <v>64</v>
      </c>
      <c r="C476" t="s">
        <v>65</v>
      </c>
      <c r="D476">
        <v>3391</v>
      </c>
      <c r="E476" t="s">
        <v>604</v>
      </c>
      <c r="F476" s="4" t="s">
        <v>605</v>
      </c>
      <c r="G476" t="s">
        <v>606</v>
      </c>
      <c r="H476" s="4" t="s">
        <v>607</v>
      </c>
      <c r="L476" s="4" t="s">
        <v>608</v>
      </c>
      <c r="N476" s="4">
        <v>8606.5</v>
      </c>
      <c r="Q476" s="5">
        <v>43011</v>
      </c>
      <c r="R476" t="s">
        <v>71</v>
      </c>
      <c r="S476" s="4" t="s">
        <v>633</v>
      </c>
      <c r="T476" t="s">
        <v>73</v>
      </c>
      <c r="V476">
        <v>2017</v>
      </c>
      <c r="W476" s="5">
        <v>43011</v>
      </c>
    </row>
    <row r="477" spans="1:23" x14ac:dyDescent="0.25">
      <c r="A477">
        <v>2017</v>
      </c>
      <c r="B477" t="s">
        <v>64</v>
      </c>
      <c r="C477" t="s">
        <v>65</v>
      </c>
      <c r="D477">
        <v>3391</v>
      </c>
      <c r="E477" t="s">
        <v>440</v>
      </c>
      <c r="F477" s="4" t="s">
        <v>441</v>
      </c>
      <c r="G477" t="s">
        <v>442</v>
      </c>
      <c r="H477" s="4" t="s">
        <v>443</v>
      </c>
      <c r="L477" s="4" t="s">
        <v>444</v>
      </c>
      <c r="N477" s="4">
        <v>8606.5</v>
      </c>
      <c r="Q477" s="5">
        <v>43011</v>
      </c>
      <c r="R477" t="s">
        <v>71</v>
      </c>
      <c r="S477" s="4" t="s">
        <v>633</v>
      </c>
      <c r="T477" t="s">
        <v>73</v>
      </c>
      <c r="V477">
        <v>2017</v>
      </c>
      <c r="W477" s="5">
        <v>43011</v>
      </c>
    </row>
    <row r="478" spans="1:23" x14ac:dyDescent="0.25">
      <c r="A478">
        <v>2017</v>
      </c>
      <c r="B478" t="s">
        <v>64</v>
      </c>
      <c r="C478" t="s">
        <v>65</v>
      </c>
      <c r="D478">
        <v>3391</v>
      </c>
      <c r="E478" t="s">
        <v>445</v>
      </c>
      <c r="F478" s="4" t="s">
        <v>446</v>
      </c>
      <c r="G478" t="s">
        <v>447</v>
      </c>
      <c r="H478" s="4" t="s">
        <v>448</v>
      </c>
      <c r="L478" s="4" t="s">
        <v>418</v>
      </c>
      <c r="N478" s="4">
        <v>6983.5</v>
      </c>
      <c r="Q478" s="5">
        <v>43011</v>
      </c>
      <c r="R478" t="s">
        <v>71</v>
      </c>
      <c r="S478" s="4" t="s">
        <v>633</v>
      </c>
      <c r="T478" t="s">
        <v>73</v>
      </c>
      <c r="V478">
        <v>2017</v>
      </c>
      <c r="W478" s="5">
        <v>43011</v>
      </c>
    </row>
    <row r="479" spans="1:23" x14ac:dyDescent="0.25">
      <c r="A479">
        <v>2017</v>
      </c>
      <c r="B479" t="s">
        <v>64</v>
      </c>
      <c r="C479" t="s">
        <v>65</v>
      </c>
      <c r="D479">
        <v>3391</v>
      </c>
      <c r="E479" t="s">
        <v>449</v>
      </c>
      <c r="F479" s="4" t="s">
        <v>450</v>
      </c>
      <c r="G479" t="s">
        <v>154</v>
      </c>
      <c r="H479" s="4" t="s">
        <v>451</v>
      </c>
      <c r="L479" s="4" t="s">
        <v>452</v>
      </c>
      <c r="N479" s="4">
        <v>13813.5</v>
      </c>
      <c r="Q479" s="5">
        <v>43011</v>
      </c>
      <c r="R479" t="s">
        <v>71</v>
      </c>
      <c r="S479" s="4" t="s">
        <v>633</v>
      </c>
      <c r="T479" t="s">
        <v>73</v>
      </c>
      <c r="V479">
        <v>2017</v>
      </c>
      <c r="W479" s="5">
        <v>43011</v>
      </c>
    </row>
    <row r="480" spans="1:23" x14ac:dyDescent="0.25">
      <c r="A480">
        <v>2017</v>
      </c>
      <c r="B480" t="s">
        <v>64</v>
      </c>
      <c r="C480" t="s">
        <v>65</v>
      </c>
      <c r="D480">
        <v>3391</v>
      </c>
      <c r="E480" t="s">
        <v>453</v>
      </c>
      <c r="F480" s="4" t="s">
        <v>454</v>
      </c>
      <c r="G480" t="s">
        <v>455</v>
      </c>
      <c r="H480" s="4" t="s">
        <v>456</v>
      </c>
      <c r="L480" s="4" t="s">
        <v>457</v>
      </c>
      <c r="N480" s="4">
        <v>10750.08</v>
      </c>
      <c r="Q480" s="5">
        <v>43011</v>
      </c>
      <c r="R480" t="s">
        <v>71</v>
      </c>
      <c r="S480" s="4" t="s">
        <v>633</v>
      </c>
      <c r="T480" t="s">
        <v>73</v>
      </c>
      <c r="V480">
        <v>2017</v>
      </c>
      <c r="W480" s="5">
        <v>43011</v>
      </c>
    </row>
    <row r="481" spans="1:23" x14ac:dyDescent="0.25">
      <c r="A481">
        <v>2017</v>
      </c>
      <c r="B481" t="s">
        <v>64</v>
      </c>
      <c r="C481" t="s">
        <v>65</v>
      </c>
      <c r="D481">
        <v>3391</v>
      </c>
      <c r="E481" t="s">
        <v>458</v>
      </c>
      <c r="F481" s="4" t="s">
        <v>459</v>
      </c>
      <c r="G481" t="s">
        <v>460</v>
      </c>
      <c r="H481" s="4" t="s">
        <v>461</v>
      </c>
      <c r="L481" s="4" t="s">
        <v>462</v>
      </c>
      <c r="N481" s="4">
        <v>4600</v>
      </c>
      <c r="Q481" s="5">
        <v>43011</v>
      </c>
      <c r="R481" t="s">
        <v>71</v>
      </c>
      <c r="S481" s="4" t="s">
        <v>633</v>
      </c>
      <c r="T481" t="s">
        <v>73</v>
      </c>
      <c r="V481">
        <v>2017</v>
      </c>
      <c r="W481" s="5">
        <v>43011</v>
      </c>
    </row>
    <row r="482" spans="1:23" x14ac:dyDescent="0.25">
      <c r="A482">
        <v>2017</v>
      </c>
      <c r="B482" t="s">
        <v>64</v>
      </c>
      <c r="C482" t="s">
        <v>65</v>
      </c>
      <c r="D482">
        <v>3391</v>
      </c>
      <c r="E482" t="s">
        <v>463</v>
      </c>
      <c r="F482" s="4" t="s">
        <v>464</v>
      </c>
      <c r="G482" t="s">
        <v>465</v>
      </c>
      <c r="H482" s="4" t="s">
        <v>466</v>
      </c>
      <c r="L482" s="4" t="s">
        <v>467</v>
      </c>
      <c r="N482" s="4">
        <v>5893.5</v>
      </c>
      <c r="Q482" s="5">
        <v>43011</v>
      </c>
      <c r="R482" t="s">
        <v>71</v>
      </c>
      <c r="S482" s="4" t="s">
        <v>633</v>
      </c>
      <c r="T482" t="s">
        <v>73</v>
      </c>
      <c r="V482">
        <v>2017</v>
      </c>
      <c r="W482" s="5">
        <v>43011</v>
      </c>
    </row>
    <row r="483" spans="1:23" x14ac:dyDescent="0.25">
      <c r="A483">
        <v>2017</v>
      </c>
      <c r="B483" t="s">
        <v>64</v>
      </c>
      <c r="C483" t="s">
        <v>65</v>
      </c>
      <c r="D483">
        <v>3391</v>
      </c>
      <c r="E483" t="s">
        <v>468</v>
      </c>
      <c r="F483" s="4" t="s">
        <v>469</v>
      </c>
      <c r="G483" t="s">
        <v>341</v>
      </c>
      <c r="H483" s="4" t="s">
        <v>470</v>
      </c>
      <c r="L483" s="4" t="s">
        <v>444</v>
      </c>
      <c r="N483" s="4">
        <v>8606.5</v>
      </c>
      <c r="Q483" s="5">
        <v>43011</v>
      </c>
      <c r="R483" t="s">
        <v>71</v>
      </c>
      <c r="S483" s="4" t="s">
        <v>633</v>
      </c>
      <c r="T483" t="s">
        <v>73</v>
      </c>
      <c r="V483">
        <v>2017</v>
      </c>
      <c r="W483" s="5">
        <v>43011</v>
      </c>
    </row>
    <row r="484" spans="1:23" x14ac:dyDescent="0.25">
      <c r="A484">
        <v>2017</v>
      </c>
      <c r="B484" t="s">
        <v>64</v>
      </c>
      <c r="C484" t="s">
        <v>65</v>
      </c>
      <c r="D484">
        <v>3391</v>
      </c>
      <c r="E484" t="s">
        <v>471</v>
      </c>
      <c r="F484" s="4" t="s">
        <v>472</v>
      </c>
      <c r="G484" t="s">
        <v>99</v>
      </c>
      <c r="H484" s="4" t="s">
        <v>473</v>
      </c>
      <c r="L484" s="4" t="s">
        <v>474</v>
      </c>
      <c r="N484" s="4">
        <v>10750.08</v>
      </c>
      <c r="Q484" s="5">
        <v>43011</v>
      </c>
      <c r="R484" t="s">
        <v>71</v>
      </c>
      <c r="S484" s="4" t="s">
        <v>633</v>
      </c>
      <c r="T484" t="s">
        <v>73</v>
      </c>
      <c r="V484">
        <v>2017</v>
      </c>
      <c r="W484" s="5">
        <v>43011</v>
      </c>
    </row>
    <row r="485" spans="1:23" x14ac:dyDescent="0.25">
      <c r="A485">
        <v>2017</v>
      </c>
      <c r="B485" t="s">
        <v>64</v>
      </c>
      <c r="C485" t="s">
        <v>65</v>
      </c>
      <c r="D485">
        <v>3391</v>
      </c>
      <c r="E485" t="s">
        <v>475</v>
      </c>
      <c r="F485" s="4" t="s">
        <v>476</v>
      </c>
      <c r="G485" t="s">
        <v>477</v>
      </c>
      <c r="H485" s="4" t="s">
        <v>478</v>
      </c>
      <c r="L485" s="4" t="s">
        <v>444</v>
      </c>
      <c r="N485" s="4">
        <v>8606.5</v>
      </c>
      <c r="Q485" s="5">
        <v>43011</v>
      </c>
      <c r="R485" t="s">
        <v>71</v>
      </c>
      <c r="S485" s="4" t="s">
        <v>633</v>
      </c>
      <c r="T485" t="s">
        <v>73</v>
      </c>
      <c r="V485">
        <v>2017</v>
      </c>
      <c r="W485" s="5">
        <v>43011</v>
      </c>
    </row>
    <row r="486" spans="1:23" x14ac:dyDescent="0.25">
      <c r="A486">
        <v>2017</v>
      </c>
      <c r="B486" t="s">
        <v>64</v>
      </c>
      <c r="C486" t="s">
        <v>65</v>
      </c>
      <c r="D486">
        <v>3391</v>
      </c>
      <c r="E486" t="s">
        <v>618</v>
      </c>
      <c r="F486" s="4" t="s">
        <v>619</v>
      </c>
      <c r="G486" t="s">
        <v>620</v>
      </c>
      <c r="H486" s="4" t="s">
        <v>621</v>
      </c>
      <c r="L486" s="4" t="s">
        <v>418</v>
      </c>
      <c r="N486" s="4">
        <v>6983.5</v>
      </c>
      <c r="Q486" s="5">
        <v>43011</v>
      </c>
      <c r="R486" t="s">
        <v>71</v>
      </c>
      <c r="S486" s="4" t="s">
        <v>635</v>
      </c>
      <c r="T486" t="s">
        <v>73</v>
      </c>
      <c r="V486">
        <v>2017</v>
      </c>
      <c r="W486" s="5">
        <v>43011</v>
      </c>
    </row>
    <row r="487" spans="1:23" x14ac:dyDescent="0.25">
      <c r="A487">
        <v>2017</v>
      </c>
      <c r="B487" t="s">
        <v>64</v>
      </c>
      <c r="C487" t="s">
        <v>65</v>
      </c>
      <c r="D487">
        <v>3391</v>
      </c>
      <c r="E487" t="s">
        <v>624</v>
      </c>
      <c r="F487" s="4" t="s">
        <v>625</v>
      </c>
      <c r="G487" t="s">
        <v>626</v>
      </c>
      <c r="H487" s="4" t="s">
        <v>627</v>
      </c>
      <c r="L487" s="4" t="s">
        <v>628</v>
      </c>
      <c r="N487" s="4">
        <v>4392.66</v>
      </c>
      <c r="Q487" s="5">
        <v>43011</v>
      </c>
      <c r="R487" t="s">
        <v>71</v>
      </c>
      <c r="S487" s="4" t="s">
        <v>636</v>
      </c>
      <c r="T487" t="s">
        <v>73</v>
      </c>
      <c r="V487">
        <v>2017</v>
      </c>
      <c r="W487" s="5">
        <v>43011</v>
      </c>
    </row>
    <row r="488" spans="1:23" x14ac:dyDescent="0.25">
      <c r="A488">
        <v>2017</v>
      </c>
      <c r="B488" t="s">
        <v>64</v>
      </c>
      <c r="C488" t="s">
        <v>65</v>
      </c>
      <c r="D488">
        <v>3391</v>
      </c>
      <c r="E488" t="s">
        <v>479</v>
      </c>
      <c r="F488" s="4" t="s">
        <v>480</v>
      </c>
      <c r="G488" t="s">
        <v>481</v>
      </c>
      <c r="H488" s="4" t="s">
        <v>482</v>
      </c>
      <c r="L488" s="4" t="s">
        <v>483</v>
      </c>
      <c r="N488" s="4">
        <v>6949.69</v>
      </c>
      <c r="Q488" s="5">
        <v>43011</v>
      </c>
      <c r="R488" t="s">
        <v>71</v>
      </c>
      <c r="S488" s="4" t="s">
        <v>636</v>
      </c>
      <c r="T488" t="s">
        <v>73</v>
      </c>
      <c r="V488">
        <v>2017</v>
      </c>
      <c r="W488" s="5">
        <v>43011</v>
      </c>
    </row>
    <row r="489" spans="1:23" x14ac:dyDescent="0.25">
      <c r="A489">
        <v>2017</v>
      </c>
      <c r="B489" t="s">
        <v>64</v>
      </c>
      <c r="C489" t="s">
        <v>65</v>
      </c>
      <c r="D489">
        <v>3391</v>
      </c>
      <c r="E489" t="s">
        <v>484</v>
      </c>
      <c r="F489" s="4" t="s">
        <v>485</v>
      </c>
      <c r="G489" t="s">
        <v>80</v>
      </c>
      <c r="H489" s="4" t="s">
        <v>486</v>
      </c>
      <c r="L489" s="4" t="s">
        <v>487</v>
      </c>
      <c r="N489" s="4">
        <v>8606.5</v>
      </c>
      <c r="Q489" s="5">
        <v>43011</v>
      </c>
      <c r="R489" t="s">
        <v>71</v>
      </c>
      <c r="S489" s="4" t="s">
        <v>636</v>
      </c>
      <c r="T489" t="s">
        <v>73</v>
      </c>
      <c r="V489">
        <v>2017</v>
      </c>
      <c r="W489" s="5">
        <v>43011</v>
      </c>
    </row>
    <row r="490" spans="1:23" x14ac:dyDescent="0.25">
      <c r="A490">
        <v>2017</v>
      </c>
      <c r="B490" t="s">
        <v>64</v>
      </c>
      <c r="C490" t="s">
        <v>65</v>
      </c>
      <c r="D490">
        <v>3391</v>
      </c>
      <c r="E490" t="s">
        <v>493</v>
      </c>
      <c r="F490" s="4" t="s">
        <v>494</v>
      </c>
      <c r="G490" t="s">
        <v>495</v>
      </c>
      <c r="H490" s="4" t="s">
        <v>496</v>
      </c>
      <c r="L490" s="4" t="s">
        <v>444</v>
      </c>
      <c r="N490" s="4">
        <v>8606.5</v>
      </c>
      <c r="Q490" s="5">
        <v>43011</v>
      </c>
      <c r="R490" t="s">
        <v>71</v>
      </c>
      <c r="S490" s="4" t="s">
        <v>637</v>
      </c>
      <c r="T490" t="s">
        <v>73</v>
      </c>
      <c r="V490">
        <v>2017</v>
      </c>
      <c r="W490" s="5">
        <v>43011</v>
      </c>
    </row>
    <row r="491" spans="1:23" x14ac:dyDescent="0.25">
      <c r="A491">
        <v>2017</v>
      </c>
      <c r="B491" t="s">
        <v>64</v>
      </c>
      <c r="C491" t="s">
        <v>65</v>
      </c>
      <c r="D491">
        <v>3391</v>
      </c>
      <c r="E491" t="s">
        <v>498</v>
      </c>
      <c r="F491" s="4" t="s">
        <v>499</v>
      </c>
      <c r="G491" t="s">
        <v>500</v>
      </c>
      <c r="H491" s="4" t="s">
        <v>501</v>
      </c>
      <c r="L491" s="4" t="s">
        <v>502</v>
      </c>
      <c r="N491" s="4">
        <v>8659.6299999999992</v>
      </c>
      <c r="Q491" s="5">
        <v>43011</v>
      </c>
      <c r="R491" t="s">
        <v>71</v>
      </c>
      <c r="S491" s="4" t="s">
        <v>636</v>
      </c>
      <c r="T491" t="s">
        <v>73</v>
      </c>
      <c r="V491">
        <v>2017</v>
      </c>
      <c r="W491" s="5">
        <v>43011</v>
      </c>
    </row>
    <row r="492" spans="1:23" x14ac:dyDescent="0.25">
      <c r="A492">
        <v>2017</v>
      </c>
      <c r="B492" t="s">
        <v>64</v>
      </c>
      <c r="C492" t="s">
        <v>65</v>
      </c>
      <c r="D492">
        <v>3391</v>
      </c>
      <c r="E492" t="s">
        <v>503</v>
      </c>
      <c r="F492" s="4" t="s">
        <v>504</v>
      </c>
      <c r="G492" t="s">
        <v>264</v>
      </c>
      <c r="H492" s="4" t="s">
        <v>505</v>
      </c>
      <c r="L492" s="4" t="s">
        <v>506</v>
      </c>
      <c r="N492" s="4">
        <v>8606.5</v>
      </c>
      <c r="Q492" s="5">
        <v>43011</v>
      </c>
      <c r="R492" t="s">
        <v>71</v>
      </c>
      <c r="S492" s="4" t="s">
        <v>636</v>
      </c>
      <c r="T492" t="s">
        <v>73</v>
      </c>
      <c r="V492">
        <v>2017</v>
      </c>
      <c r="W492" s="5">
        <v>43011</v>
      </c>
    </row>
    <row r="493" spans="1:23" x14ac:dyDescent="0.25">
      <c r="A493">
        <v>2017</v>
      </c>
      <c r="B493" t="s">
        <v>64</v>
      </c>
      <c r="C493" t="s">
        <v>65</v>
      </c>
      <c r="D493">
        <v>3391</v>
      </c>
      <c r="E493" t="s">
        <v>507</v>
      </c>
      <c r="F493" s="4" t="s">
        <v>508</v>
      </c>
      <c r="G493" t="s">
        <v>509</v>
      </c>
      <c r="H493" s="4" t="s">
        <v>510</v>
      </c>
      <c r="L493" s="4" t="s">
        <v>511</v>
      </c>
      <c r="N493" s="4">
        <v>9766.01</v>
      </c>
      <c r="Q493" s="5">
        <v>43011</v>
      </c>
      <c r="R493" t="s">
        <v>71</v>
      </c>
      <c r="S493" s="4" t="s">
        <v>636</v>
      </c>
      <c r="T493" t="s">
        <v>73</v>
      </c>
      <c r="V493">
        <v>2017</v>
      </c>
      <c r="W493" s="5">
        <v>43011</v>
      </c>
    </row>
    <row r="494" spans="1:23" x14ac:dyDescent="0.25">
      <c r="A494">
        <v>2017</v>
      </c>
      <c r="B494" t="s">
        <v>64</v>
      </c>
      <c r="C494" t="s">
        <v>65</v>
      </c>
      <c r="D494">
        <v>3391</v>
      </c>
      <c r="E494" t="s">
        <v>525</v>
      </c>
      <c r="F494" s="4" t="s">
        <v>526</v>
      </c>
      <c r="G494" t="s">
        <v>527</v>
      </c>
      <c r="H494" s="4" t="s">
        <v>528</v>
      </c>
      <c r="L494" s="4" t="s">
        <v>444</v>
      </c>
      <c r="N494" s="4">
        <v>8606.5</v>
      </c>
      <c r="Q494" s="5">
        <v>43011</v>
      </c>
      <c r="R494" t="s">
        <v>71</v>
      </c>
      <c r="S494" s="4" t="s">
        <v>636</v>
      </c>
      <c r="T494" t="s">
        <v>73</v>
      </c>
      <c r="V494">
        <v>2017</v>
      </c>
      <c r="W494" s="5">
        <v>43011</v>
      </c>
    </row>
    <row r="495" spans="1:23" x14ac:dyDescent="0.25">
      <c r="A495">
        <v>2017</v>
      </c>
      <c r="B495" t="s">
        <v>64</v>
      </c>
      <c r="C495" t="s">
        <v>65</v>
      </c>
      <c r="D495">
        <v>3391</v>
      </c>
      <c r="E495" t="s">
        <v>529</v>
      </c>
      <c r="F495" s="4" t="s">
        <v>122</v>
      </c>
      <c r="G495" t="s">
        <v>530</v>
      </c>
      <c r="H495" s="4" t="s">
        <v>531</v>
      </c>
      <c r="L495" s="4" t="s">
        <v>532</v>
      </c>
      <c r="N495" s="4">
        <v>6566.49</v>
      </c>
      <c r="Q495" s="5">
        <v>43011</v>
      </c>
      <c r="R495" t="s">
        <v>71</v>
      </c>
      <c r="S495" s="4" t="s">
        <v>636</v>
      </c>
      <c r="T495" t="s">
        <v>73</v>
      </c>
      <c r="V495">
        <v>2017</v>
      </c>
      <c r="W495" s="5">
        <v>43011</v>
      </c>
    </row>
    <row r="496" spans="1:23" x14ac:dyDescent="0.25">
      <c r="A496">
        <v>2017</v>
      </c>
      <c r="B496" t="s">
        <v>64</v>
      </c>
      <c r="C496" t="s">
        <v>65</v>
      </c>
      <c r="D496">
        <v>3391</v>
      </c>
      <c r="E496" t="s">
        <v>533</v>
      </c>
      <c r="F496" s="4" t="s">
        <v>534</v>
      </c>
      <c r="G496" t="s">
        <v>154</v>
      </c>
      <c r="H496" s="4" t="s">
        <v>535</v>
      </c>
      <c r="L496" s="4" t="s">
        <v>536</v>
      </c>
      <c r="N496" s="4">
        <v>7359.36</v>
      </c>
      <c r="Q496" s="5">
        <v>43011</v>
      </c>
      <c r="R496" t="s">
        <v>71</v>
      </c>
      <c r="S496" s="4" t="s">
        <v>636</v>
      </c>
      <c r="T496" t="s">
        <v>73</v>
      </c>
      <c r="V496">
        <v>2017</v>
      </c>
      <c r="W496" s="5">
        <v>43011</v>
      </c>
    </row>
    <row r="497" spans="1:23" x14ac:dyDescent="0.25">
      <c r="A497">
        <v>2017</v>
      </c>
      <c r="B497" t="s">
        <v>64</v>
      </c>
      <c r="C497" t="s">
        <v>65</v>
      </c>
      <c r="D497">
        <v>3391</v>
      </c>
      <c r="E497" t="s">
        <v>537</v>
      </c>
      <c r="F497" s="4" t="s">
        <v>538</v>
      </c>
      <c r="G497" t="s">
        <v>539</v>
      </c>
      <c r="H497" s="4" t="s">
        <v>540</v>
      </c>
      <c r="L497" s="4" t="s">
        <v>541</v>
      </c>
      <c r="N497" s="4">
        <v>7359.36</v>
      </c>
      <c r="Q497" s="5">
        <v>43011</v>
      </c>
      <c r="R497" t="s">
        <v>71</v>
      </c>
      <c r="S497" s="4" t="s">
        <v>636</v>
      </c>
      <c r="T497" t="s">
        <v>73</v>
      </c>
      <c r="V497">
        <v>2017</v>
      </c>
      <c r="W497" s="5">
        <v>43011</v>
      </c>
    </row>
    <row r="498" spans="1:23" x14ac:dyDescent="0.25">
      <c r="A498">
        <v>2017</v>
      </c>
      <c r="B498" t="s">
        <v>64</v>
      </c>
      <c r="C498" t="s">
        <v>65</v>
      </c>
      <c r="D498">
        <v>3391</v>
      </c>
      <c r="E498" t="s">
        <v>592</v>
      </c>
      <c r="F498" s="4" t="s">
        <v>593</v>
      </c>
      <c r="G498" t="s">
        <v>594</v>
      </c>
      <c r="H498" s="4" t="s">
        <v>595</v>
      </c>
      <c r="L498" s="4" t="s">
        <v>444</v>
      </c>
      <c r="N498" s="4">
        <v>8606.5</v>
      </c>
      <c r="Q498" s="5">
        <v>43011</v>
      </c>
      <c r="R498" t="s">
        <v>71</v>
      </c>
      <c r="S498" s="4" t="s">
        <v>636</v>
      </c>
      <c r="T498" t="s">
        <v>73</v>
      </c>
      <c r="V498">
        <v>2017</v>
      </c>
      <c r="W498" s="5">
        <v>43011</v>
      </c>
    </row>
    <row r="499" spans="1:23" x14ac:dyDescent="0.25">
      <c r="A499">
        <v>2017</v>
      </c>
      <c r="B499" t="s">
        <v>64</v>
      </c>
      <c r="C499" t="s">
        <v>65</v>
      </c>
      <c r="D499">
        <v>3391</v>
      </c>
      <c r="E499" t="s">
        <v>542</v>
      </c>
      <c r="F499" s="4" t="s">
        <v>133</v>
      </c>
      <c r="G499" t="s">
        <v>543</v>
      </c>
      <c r="H499" s="4" t="s">
        <v>544</v>
      </c>
      <c r="L499" s="4" t="s">
        <v>545</v>
      </c>
      <c r="N499" s="4">
        <v>8606.5</v>
      </c>
      <c r="Q499" s="5">
        <v>43011</v>
      </c>
      <c r="R499" t="s">
        <v>71</v>
      </c>
      <c r="S499" s="4" t="s">
        <v>636</v>
      </c>
      <c r="T499" t="s">
        <v>73</v>
      </c>
      <c r="V499">
        <v>2017</v>
      </c>
      <c r="W499" s="5">
        <v>43011</v>
      </c>
    </row>
    <row r="500" spans="1:23" x14ac:dyDescent="0.25">
      <c r="A500">
        <v>2017</v>
      </c>
      <c r="B500" t="s">
        <v>64</v>
      </c>
      <c r="C500" t="s">
        <v>65</v>
      </c>
      <c r="D500">
        <v>3391</v>
      </c>
      <c r="E500" t="s">
        <v>546</v>
      </c>
      <c r="F500" s="4" t="s">
        <v>547</v>
      </c>
      <c r="G500" t="s">
        <v>548</v>
      </c>
      <c r="H500" s="4" t="s">
        <v>549</v>
      </c>
      <c r="L500" s="4" t="s">
        <v>550</v>
      </c>
      <c r="N500" s="4">
        <v>10311.11</v>
      </c>
      <c r="Q500" s="5">
        <v>43011</v>
      </c>
      <c r="R500" t="s">
        <v>71</v>
      </c>
      <c r="S500" s="4" t="s">
        <v>636</v>
      </c>
      <c r="T500" t="s">
        <v>73</v>
      </c>
      <c r="V500">
        <v>2017</v>
      </c>
      <c r="W500" s="5">
        <v>43011</v>
      </c>
    </row>
    <row r="501" spans="1:23" x14ac:dyDescent="0.25">
      <c r="A501">
        <v>2017</v>
      </c>
      <c r="B501" t="s">
        <v>64</v>
      </c>
      <c r="C501" t="s">
        <v>65</v>
      </c>
      <c r="D501">
        <v>3391</v>
      </c>
      <c r="E501" t="s">
        <v>601</v>
      </c>
      <c r="F501" s="4" t="s">
        <v>92</v>
      </c>
      <c r="G501" t="s">
        <v>602</v>
      </c>
      <c r="H501" s="4" t="s">
        <v>603</v>
      </c>
      <c r="L501" s="4" t="s">
        <v>554</v>
      </c>
      <c r="N501" s="4">
        <v>6566.5</v>
      </c>
      <c r="Q501" s="5">
        <v>43011</v>
      </c>
      <c r="R501" t="s">
        <v>71</v>
      </c>
      <c r="S501" s="4" t="s">
        <v>636</v>
      </c>
      <c r="T501" t="s">
        <v>73</v>
      </c>
      <c r="V501">
        <v>2017</v>
      </c>
      <c r="W501" s="5">
        <v>43011</v>
      </c>
    </row>
    <row r="502" spans="1:23" x14ac:dyDescent="0.25">
      <c r="A502">
        <v>2017</v>
      </c>
      <c r="B502" t="s">
        <v>64</v>
      </c>
      <c r="C502" t="s">
        <v>65</v>
      </c>
      <c r="D502">
        <v>3391</v>
      </c>
      <c r="E502" t="s">
        <v>604</v>
      </c>
      <c r="F502" s="4" t="s">
        <v>605</v>
      </c>
      <c r="G502" t="s">
        <v>606</v>
      </c>
      <c r="H502" s="4" t="s">
        <v>607</v>
      </c>
      <c r="L502" s="4" t="s">
        <v>608</v>
      </c>
      <c r="N502" s="4">
        <v>8606.5</v>
      </c>
      <c r="Q502" s="5">
        <v>43011</v>
      </c>
      <c r="R502" t="s">
        <v>71</v>
      </c>
      <c r="S502" s="4" t="s">
        <v>636</v>
      </c>
      <c r="T502" t="s">
        <v>73</v>
      </c>
      <c r="V502">
        <v>2017</v>
      </c>
      <c r="W502" s="5">
        <v>43011</v>
      </c>
    </row>
    <row r="503" spans="1:23" x14ac:dyDescent="0.25">
      <c r="A503">
        <v>2017</v>
      </c>
      <c r="B503" t="s">
        <v>64</v>
      </c>
      <c r="C503" t="s">
        <v>65</v>
      </c>
      <c r="D503">
        <v>3391</v>
      </c>
      <c r="E503" t="s">
        <v>609</v>
      </c>
      <c r="F503" s="4" t="s">
        <v>605</v>
      </c>
      <c r="G503" t="s">
        <v>610</v>
      </c>
      <c r="H503" s="4" t="s">
        <v>611</v>
      </c>
      <c r="L503" s="4" t="s">
        <v>612</v>
      </c>
      <c r="N503" s="4">
        <v>8615</v>
      </c>
      <c r="Q503" s="5">
        <v>43011</v>
      </c>
      <c r="R503" t="s">
        <v>71</v>
      </c>
      <c r="S503" s="4" t="s">
        <v>636</v>
      </c>
      <c r="T503" t="s">
        <v>73</v>
      </c>
      <c r="V503">
        <v>2017</v>
      </c>
      <c r="W503" s="5">
        <v>43011</v>
      </c>
    </row>
    <row r="504" spans="1:23" x14ac:dyDescent="0.25">
      <c r="A504">
        <v>2017</v>
      </c>
      <c r="B504" t="s">
        <v>64</v>
      </c>
      <c r="C504" t="s">
        <v>65</v>
      </c>
      <c r="D504">
        <v>3391</v>
      </c>
      <c r="E504" t="s">
        <v>420</v>
      </c>
      <c r="F504" s="4" t="s">
        <v>421</v>
      </c>
      <c r="G504" t="s">
        <v>422</v>
      </c>
      <c r="H504" s="4" t="s">
        <v>423</v>
      </c>
      <c r="L504" s="4" t="s">
        <v>424</v>
      </c>
      <c r="N504" s="4">
        <v>8606.5</v>
      </c>
      <c r="Q504" s="5">
        <v>43011</v>
      </c>
      <c r="R504" t="s">
        <v>71</v>
      </c>
      <c r="S504" s="4" t="s">
        <v>636</v>
      </c>
      <c r="T504" t="s">
        <v>73</v>
      </c>
      <c r="V504">
        <v>2017</v>
      </c>
      <c r="W504" s="5">
        <v>43011</v>
      </c>
    </row>
    <row r="505" spans="1:23" x14ac:dyDescent="0.25">
      <c r="A505">
        <v>2017</v>
      </c>
      <c r="B505" t="s">
        <v>64</v>
      </c>
      <c r="C505" t="s">
        <v>65</v>
      </c>
      <c r="D505">
        <v>3391</v>
      </c>
      <c r="E505" t="s">
        <v>425</v>
      </c>
      <c r="F505" s="4" t="s">
        <v>426</v>
      </c>
      <c r="G505" t="s">
        <v>427</v>
      </c>
      <c r="H505" s="4" t="s">
        <v>428</v>
      </c>
      <c r="L505" s="4" t="s">
        <v>429</v>
      </c>
      <c r="N505" s="4">
        <v>6081</v>
      </c>
      <c r="Q505" s="5">
        <v>43011</v>
      </c>
      <c r="R505" t="s">
        <v>71</v>
      </c>
      <c r="S505" s="4" t="s">
        <v>636</v>
      </c>
      <c r="T505" t="s">
        <v>73</v>
      </c>
      <c r="V505">
        <v>2017</v>
      </c>
      <c r="W505" s="5">
        <v>43011</v>
      </c>
    </row>
    <row r="506" spans="1:23" x14ac:dyDescent="0.25">
      <c r="A506">
        <v>2017</v>
      </c>
      <c r="B506" t="s">
        <v>64</v>
      </c>
      <c r="C506" t="s">
        <v>65</v>
      </c>
      <c r="D506">
        <v>3391</v>
      </c>
      <c r="E506" t="s">
        <v>430</v>
      </c>
      <c r="F506" s="4" t="s">
        <v>431</v>
      </c>
      <c r="G506" t="s">
        <v>432</v>
      </c>
      <c r="H506" s="4" t="s">
        <v>433</v>
      </c>
      <c r="L506" s="4" t="s">
        <v>434</v>
      </c>
      <c r="N506" s="4">
        <v>10311.11</v>
      </c>
      <c r="Q506" s="5">
        <v>43011</v>
      </c>
      <c r="R506" t="s">
        <v>71</v>
      </c>
      <c r="S506" s="4" t="s">
        <v>636</v>
      </c>
      <c r="T506" t="s">
        <v>73</v>
      </c>
      <c r="V506">
        <v>2017</v>
      </c>
      <c r="W506" s="5">
        <v>43011</v>
      </c>
    </row>
    <row r="507" spans="1:23" x14ac:dyDescent="0.25">
      <c r="A507">
        <v>2017</v>
      </c>
      <c r="B507" t="s">
        <v>64</v>
      </c>
      <c r="C507" t="s">
        <v>65</v>
      </c>
      <c r="D507">
        <v>3391</v>
      </c>
      <c r="E507" t="s">
        <v>435</v>
      </c>
      <c r="F507" s="4" t="s">
        <v>436</v>
      </c>
      <c r="G507" t="s">
        <v>437</v>
      </c>
      <c r="H507" s="4" t="s">
        <v>438</v>
      </c>
      <c r="L507" s="4" t="s">
        <v>439</v>
      </c>
      <c r="N507" s="4">
        <v>6949.69</v>
      </c>
      <c r="Q507" s="5">
        <v>43011</v>
      </c>
      <c r="R507" t="s">
        <v>71</v>
      </c>
      <c r="S507" s="4" t="s">
        <v>636</v>
      </c>
      <c r="T507" t="s">
        <v>73</v>
      </c>
      <c r="V507">
        <v>2017</v>
      </c>
      <c r="W507" s="5">
        <v>43011</v>
      </c>
    </row>
    <row r="508" spans="1:23" x14ac:dyDescent="0.25">
      <c r="A508">
        <v>2017</v>
      </c>
      <c r="B508" t="s">
        <v>64</v>
      </c>
      <c r="C508" t="s">
        <v>65</v>
      </c>
      <c r="D508">
        <v>3391</v>
      </c>
      <c r="E508" t="s">
        <v>440</v>
      </c>
      <c r="F508" s="4" t="s">
        <v>441</v>
      </c>
      <c r="G508" t="s">
        <v>442</v>
      </c>
      <c r="H508" s="4" t="s">
        <v>443</v>
      </c>
      <c r="L508" s="4" t="s">
        <v>444</v>
      </c>
      <c r="N508" s="4">
        <v>8606.5</v>
      </c>
      <c r="Q508" s="5">
        <v>43011</v>
      </c>
      <c r="R508" t="s">
        <v>71</v>
      </c>
      <c r="S508" s="4" t="s">
        <v>636</v>
      </c>
      <c r="T508" t="s">
        <v>73</v>
      </c>
      <c r="V508">
        <v>2017</v>
      </c>
      <c r="W508" s="5">
        <v>43011</v>
      </c>
    </row>
    <row r="509" spans="1:23" x14ac:dyDescent="0.25">
      <c r="A509">
        <v>2017</v>
      </c>
      <c r="B509" t="s">
        <v>64</v>
      </c>
      <c r="C509" t="s">
        <v>65</v>
      </c>
      <c r="D509">
        <v>3391</v>
      </c>
      <c r="E509" t="s">
        <v>445</v>
      </c>
      <c r="F509" s="4" t="s">
        <v>446</v>
      </c>
      <c r="G509" t="s">
        <v>447</v>
      </c>
      <c r="H509" s="4" t="s">
        <v>448</v>
      </c>
      <c r="L509" s="4" t="s">
        <v>418</v>
      </c>
      <c r="N509" s="4">
        <v>6983.5</v>
      </c>
      <c r="Q509" s="5">
        <v>43011</v>
      </c>
      <c r="R509" t="s">
        <v>71</v>
      </c>
      <c r="S509" s="4" t="s">
        <v>636</v>
      </c>
      <c r="T509" t="s">
        <v>73</v>
      </c>
      <c r="V509">
        <v>2017</v>
      </c>
      <c r="W509" s="5">
        <v>43011</v>
      </c>
    </row>
    <row r="510" spans="1:23" x14ac:dyDescent="0.25">
      <c r="A510">
        <v>2017</v>
      </c>
      <c r="B510" t="s">
        <v>64</v>
      </c>
      <c r="C510" t="s">
        <v>65</v>
      </c>
      <c r="D510">
        <v>3391</v>
      </c>
      <c r="E510" t="s">
        <v>449</v>
      </c>
      <c r="F510" s="4" t="s">
        <v>450</v>
      </c>
      <c r="G510" t="s">
        <v>154</v>
      </c>
      <c r="H510" s="4" t="s">
        <v>451</v>
      </c>
      <c r="L510" s="4" t="s">
        <v>452</v>
      </c>
      <c r="N510" s="4">
        <v>13813.5</v>
      </c>
      <c r="Q510" s="5">
        <v>43011</v>
      </c>
      <c r="R510" t="s">
        <v>71</v>
      </c>
      <c r="S510" s="4" t="s">
        <v>636</v>
      </c>
      <c r="T510" t="s">
        <v>73</v>
      </c>
      <c r="V510">
        <v>2017</v>
      </c>
      <c r="W510" s="5">
        <v>43011</v>
      </c>
    </row>
    <row r="511" spans="1:23" x14ac:dyDescent="0.25">
      <c r="A511">
        <v>2017</v>
      </c>
      <c r="B511" t="s">
        <v>64</v>
      </c>
      <c r="C511" t="s">
        <v>65</v>
      </c>
      <c r="D511">
        <v>3391</v>
      </c>
      <c r="E511" t="s">
        <v>453</v>
      </c>
      <c r="F511" s="4" t="s">
        <v>454</v>
      </c>
      <c r="G511" t="s">
        <v>455</v>
      </c>
      <c r="H511" s="4" t="s">
        <v>456</v>
      </c>
      <c r="L511" s="4" t="s">
        <v>457</v>
      </c>
      <c r="N511" s="4">
        <v>10750.08</v>
      </c>
      <c r="Q511" s="5">
        <v>43011</v>
      </c>
      <c r="R511" t="s">
        <v>71</v>
      </c>
      <c r="S511" s="4" t="s">
        <v>636</v>
      </c>
      <c r="T511" t="s">
        <v>73</v>
      </c>
      <c r="V511">
        <v>2017</v>
      </c>
      <c r="W511" s="5">
        <v>43011</v>
      </c>
    </row>
    <row r="512" spans="1:23" x14ac:dyDescent="0.25">
      <c r="A512">
        <v>2017</v>
      </c>
      <c r="B512" t="s">
        <v>64</v>
      </c>
      <c r="C512" t="s">
        <v>65</v>
      </c>
      <c r="D512">
        <v>3391</v>
      </c>
      <c r="E512" t="s">
        <v>458</v>
      </c>
      <c r="F512" s="4" t="s">
        <v>459</v>
      </c>
      <c r="G512" t="s">
        <v>460</v>
      </c>
      <c r="H512" s="4" t="s">
        <v>461</v>
      </c>
      <c r="L512" s="4" t="s">
        <v>462</v>
      </c>
      <c r="N512" s="4">
        <v>4600</v>
      </c>
      <c r="Q512" s="5">
        <v>43011</v>
      </c>
      <c r="R512" t="s">
        <v>71</v>
      </c>
      <c r="S512" s="4" t="s">
        <v>636</v>
      </c>
      <c r="T512" t="s">
        <v>73</v>
      </c>
      <c r="V512">
        <v>2017</v>
      </c>
      <c r="W512" s="5">
        <v>43011</v>
      </c>
    </row>
    <row r="513" spans="1:23" x14ac:dyDescent="0.25">
      <c r="A513">
        <v>2017</v>
      </c>
      <c r="B513" t="s">
        <v>64</v>
      </c>
      <c r="C513" t="s">
        <v>65</v>
      </c>
      <c r="D513">
        <v>3391</v>
      </c>
      <c r="E513" t="s">
        <v>463</v>
      </c>
      <c r="F513" s="4" t="s">
        <v>464</v>
      </c>
      <c r="G513" t="s">
        <v>465</v>
      </c>
      <c r="H513" s="4" t="s">
        <v>466</v>
      </c>
      <c r="L513" s="4" t="s">
        <v>467</v>
      </c>
      <c r="N513" s="4">
        <v>5893.5</v>
      </c>
      <c r="Q513" s="5">
        <v>43011</v>
      </c>
      <c r="R513" t="s">
        <v>71</v>
      </c>
      <c r="S513" s="4" t="s">
        <v>636</v>
      </c>
      <c r="T513" t="s">
        <v>73</v>
      </c>
      <c r="V513">
        <v>2017</v>
      </c>
      <c r="W513" s="5">
        <v>43011</v>
      </c>
    </row>
    <row r="514" spans="1:23" x14ac:dyDescent="0.25">
      <c r="A514">
        <v>2017</v>
      </c>
      <c r="B514" t="s">
        <v>64</v>
      </c>
      <c r="C514" t="s">
        <v>65</v>
      </c>
      <c r="D514">
        <v>3391</v>
      </c>
      <c r="E514" t="s">
        <v>468</v>
      </c>
      <c r="F514" s="4" t="s">
        <v>469</v>
      </c>
      <c r="G514" t="s">
        <v>341</v>
      </c>
      <c r="H514" s="4" t="s">
        <v>470</v>
      </c>
      <c r="L514" s="4" t="s">
        <v>444</v>
      </c>
      <c r="N514" s="4">
        <v>8606.5</v>
      </c>
      <c r="Q514" s="5">
        <v>43011</v>
      </c>
      <c r="R514" t="s">
        <v>71</v>
      </c>
      <c r="S514" s="4" t="s">
        <v>636</v>
      </c>
      <c r="T514" t="s">
        <v>73</v>
      </c>
      <c r="V514">
        <v>2017</v>
      </c>
      <c r="W514" s="5">
        <v>43011</v>
      </c>
    </row>
    <row r="515" spans="1:23" x14ac:dyDescent="0.25">
      <c r="A515">
        <v>2017</v>
      </c>
      <c r="B515" t="s">
        <v>64</v>
      </c>
      <c r="C515" t="s">
        <v>65</v>
      </c>
      <c r="D515">
        <v>3391</v>
      </c>
      <c r="E515" t="s">
        <v>471</v>
      </c>
      <c r="F515" s="4" t="s">
        <v>472</v>
      </c>
      <c r="G515" t="s">
        <v>99</v>
      </c>
      <c r="H515" s="4" t="s">
        <v>473</v>
      </c>
      <c r="L515" s="4" t="s">
        <v>474</v>
      </c>
      <c r="N515" s="4">
        <v>10750.08</v>
      </c>
      <c r="Q515" s="5">
        <v>43011</v>
      </c>
      <c r="R515" t="s">
        <v>71</v>
      </c>
      <c r="S515" s="4" t="s">
        <v>636</v>
      </c>
      <c r="T515" t="s">
        <v>73</v>
      </c>
      <c r="V515">
        <v>2017</v>
      </c>
      <c r="W515" s="5">
        <v>43011</v>
      </c>
    </row>
    <row r="516" spans="1:23" x14ac:dyDescent="0.25">
      <c r="A516">
        <v>2017</v>
      </c>
      <c r="B516" t="s">
        <v>64</v>
      </c>
      <c r="C516" t="s">
        <v>65</v>
      </c>
      <c r="D516">
        <v>3391</v>
      </c>
      <c r="E516" t="s">
        <v>475</v>
      </c>
      <c r="F516" s="4" t="s">
        <v>476</v>
      </c>
      <c r="G516" t="s">
        <v>477</v>
      </c>
      <c r="H516" s="4" t="s">
        <v>478</v>
      </c>
      <c r="L516" s="4" t="s">
        <v>444</v>
      </c>
      <c r="N516" s="4">
        <v>8606.5</v>
      </c>
      <c r="Q516" s="5">
        <v>43011</v>
      </c>
      <c r="R516" t="s">
        <v>71</v>
      </c>
      <c r="S516" s="4" t="s">
        <v>636</v>
      </c>
      <c r="T516" t="s">
        <v>73</v>
      </c>
      <c r="V516">
        <v>2017</v>
      </c>
      <c r="W516" s="5">
        <v>43011</v>
      </c>
    </row>
    <row r="517" spans="1:23" x14ac:dyDescent="0.25">
      <c r="A517">
        <v>2017</v>
      </c>
      <c r="B517" t="s">
        <v>64</v>
      </c>
      <c r="C517" t="s">
        <v>65</v>
      </c>
      <c r="D517">
        <v>3391</v>
      </c>
      <c r="E517" t="s">
        <v>517</v>
      </c>
      <c r="F517" s="4" t="s">
        <v>179</v>
      </c>
      <c r="G517" t="s">
        <v>326</v>
      </c>
      <c r="H517" s="4" t="s">
        <v>518</v>
      </c>
      <c r="L517" s="4" t="s">
        <v>519</v>
      </c>
      <c r="N517" s="4">
        <v>11600</v>
      </c>
      <c r="Q517" s="5">
        <v>43011</v>
      </c>
      <c r="R517" t="s">
        <v>71</v>
      </c>
      <c r="S517" s="4" t="s">
        <v>636</v>
      </c>
      <c r="T517" t="s">
        <v>73</v>
      </c>
      <c r="V517">
        <v>2017</v>
      </c>
      <c r="W517" s="5">
        <v>43011</v>
      </c>
    </row>
    <row r="518" spans="1:23" x14ac:dyDescent="0.25">
      <c r="A518">
        <v>2017</v>
      </c>
      <c r="B518" t="s">
        <v>64</v>
      </c>
      <c r="C518" t="s">
        <v>65</v>
      </c>
      <c r="D518">
        <v>3391</v>
      </c>
      <c r="E518" t="s">
        <v>415</v>
      </c>
      <c r="F518" s="4" t="s">
        <v>149</v>
      </c>
      <c r="G518" t="s">
        <v>416</v>
      </c>
      <c r="H518" s="4" t="s">
        <v>417</v>
      </c>
      <c r="L518" s="4" t="s">
        <v>418</v>
      </c>
      <c r="N518" s="4">
        <v>8000</v>
      </c>
      <c r="Q518" s="5">
        <v>43011</v>
      </c>
      <c r="R518" t="s">
        <v>71</v>
      </c>
      <c r="S518" s="4" t="s">
        <v>636</v>
      </c>
      <c r="T518" t="s">
        <v>73</v>
      </c>
      <c r="V518">
        <v>2017</v>
      </c>
      <c r="W518" s="5">
        <v>43011</v>
      </c>
    </row>
    <row r="519" spans="1:23" x14ac:dyDescent="0.25">
      <c r="A519">
        <v>2017</v>
      </c>
      <c r="B519" t="s">
        <v>64</v>
      </c>
      <c r="C519" t="s">
        <v>65</v>
      </c>
      <c r="D519">
        <v>3391</v>
      </c>
      <c r="E519" t="s">
        <v>559</v>
      </c>
      <c r="F519" s="4" t="s">
        <v>560</v>
      </c>
      <c r="G519" t="s">
        <v>561</v>
      </c>
      <c r="H519" s="4" t="s">
        <v>562</v>
      </c>
      <c r="L519" s="4" t="s">
        <v>563</v>
      </c>
      <c r="N519" s="4">
        <v>10750.08</v>
      </c>
      <c r="Q519" s="5">
        <v>43011</v>
      </c>
      <c r="R519" t="s">
        <v>71</v>
      </c>
      <c r="S519" s="4" t="s">
        <v>636</v>
      </c>
      <c r="T519" t="s">
        <v>73</v>
      </c>
      <c r="V519">
        <v>2017</v>
      </c>
      <c r="W519" s="5">
        <v>43011</v>
      </c>
    </row>
    <row r="520" spans="1:23" x14ac:dyDescent="0.25">
      <c r="A520">
        <v>2017</v>
      </c>
      <c r="B520" t="s">
        <v>64</v>
      </c>
      <c r="C520" t="s">
        <v>65</v>
      </c>
      <c r="D520">
        <v>3391</v>
      </c>
      <c r="E520" t="s">
        <v>564</v>
      </c>
      <c r="F520" s="4" t="s">
        <v>228</v>
      </c>
      <c r="G520" t="s">
        <v>565</v>
      </c>
      <c r="H520" s="4" t="s">
        <v>566</v>
      </c>
      <c r="L520" s="4" t="s">
        <v>444</v>
      </c>
      <c r="N520" s="4">
        <v>8606.5</v>
      </c>
      <c r="Q520" s="5">
        <v>43011</v>
      </c>
      <c r="R520" t="s">
        <v>71</v>
      </c>
      <c r="S520" s="4" t="s">
        <v>637</v>
      </c>
      <c r="T520" t="s">
        <v>73</v>
      </c>
      <c r="V520">
        <v>2017</v>
      </c>
      <c r="W520" s="5">
        <v>43011</v>
      </c>
    </row>
    <row r="521" spans="1:23" x14ac:dyDescent="0.25">
      <c r="A521">
        <v>2017</v>
      </c>
      <c r="B521" t="s">
        <v>64</v>
      </c>
      <c r="C521" t="s">
        <v>65</v>
      </c>
      <c r="D521">
        <v>3391</v>
      </c>
      <c r="E521" t="s">
        <v>571</v>
      </c>
      <c r="F521" s="4" t="s">
        <v>572</v>
      </c>
      <c r="G521" t="s">
        <v>573</v>
      </c>
      <c r="H521" s="4" t="s">
        <v>574</v>
      </c>
      <c r="L521" s="4" t="s">
        <v>575</v>
      </c>
      <c r="N521" s="4">
        <v>8754.7199999999993</v>
      </c>
      <c r="Q521" s="5">
        <v>43011</v>
      </c>
      <c r="R521" t="s">
        <v>71</v>
      </c>
      <c r="S521" s="4" t="s">
        <v>636</v>
      </c>
      <c r="T521" t="s">
        <v>73</v>
      </c>
      <c r="V521">
        <v>2017</v>
      </c>
      <c r="W521" s="5">
        <v>43011</v>
      </c>
    </row>
    <row r="522" spans="1:23" x14ac:dyDescent="0.25">
      <c r="A522">
        <v>2017</v>
      </c>
      <c r="B522" t="s">
        <v>64</v>
      </c>
      <c r="C522" t="s">
        <v>65</v>
      </c>
      <c r="D522">
        <v>3391</v>
      </c>
      <c r="E522" t="s">
        <v>576</v>
      </c>
      <c r="F522" s="4" t="s">
        <v>577</v>
      </c>
      <c r="G522" t="s">
        <v>578</v>
      </c>
      <c r="H522" s="4" t="s">
        <v>579</v>
      </c>
      <c r="L522" s="4" t="s">
        <v>444</v>
      </c>
      <c r="N522" s="4">
        <v>8606.5</v>
      </c>
      <c r="Q522" s="5">
        <v>43011</v>
      </c>
      <c r="R522" t="s">
        <v>71</v>
      </c>
      <c r="S522" s="4" t="s">
        <v>636</v>
      </c>
      <c r="T522" t="s">
        <v>73</v>
      </c>
      <c r="V522">
        <v>2017</v>
      </c>
      <c r="W522" s="5">
        <v>43011</v>
      </c>
    </row>
    <row r="523" spans="1:23" x14ac:dyDescent="0.25">
      <c r="A523">
        <v>2017</v>
      </c>
      <c r="B523" t="s">
        <v>64</v>
      </c>
      <c r="C523" t="s">
        <v>65</v>
      </c>
      <c r="D523">
        <v>3391</v>
      </c>
      <c r="E523" t="s">
        <v>580</v>
      </c>
      <c r="F523" s="4" t="s">
        <v>87</v>
      </c>
      <c r="G523" t="s">
        <v>581</v>
      </c>
      <c r="H523" s="4" t="s">
        <v>582</v>
      </c>
      <c r="L523" s="4" t="s">
        <v>583</v>
      </c>
      <c r="N523" s="4">
        <v>6081</v>
      </c>
      <c r="Q523" s="5">
        <v>43011</v>
      </c>
      <c r="R523" t="s">
        <v>71</v>
      </c>
      <c r="S523" s="4" t="s">
        <v>636</v>
      </c>
      <c r="T523" t="s">
        <v>73</v>
      </c>
      <c r="V523">
        <v>2017</v>
      </c>
      <c r="W523" s="5">
        <v>43011</v>
      </c>
    </row>
    <row r="524" spans="1:23" x14ac:dyDescent="0.25">
      <c r="A524">
        <v>2017</v>
      </c>
      <c r="B524" t="s">
        <v>64</v>
      </c>
      <c r="C524" t="s">
        <v>65</v>
      </c>
      <c r="D524">
        <v>3391</v>
      </c>
      <c r="E524" t="s">
        <v>584</v>
      </c>
      <c r="F524" s="4" t="s">
        <v>585</v>
      </c>
      <c r="G524" t="s">
        <v>586</v>
      </c>
      <c r="H524" s="4" t="s">
        <v>587</v>
      </c>
      <c r="L524" s="4" t="s">
        <v>444</v>
      </c>
      <c r="N524" s="4">
        <v>8606.5</v>
      </c>
      <c r="Q524" s="5">
        <v>43011</v>
      </c>
      <c r="R524" t="s">
        <v>71</v>
      </c>
      <c r="S524" s="4" t="s">
        <v>636</v>
      </c>
      <c r="T524" t="s">
        <v>73</v>
      </c>
      <c r="V524">
        <v>2017</v>
      </c>
      <c r="W524" s="5">
        <v>43011</v>
      </c>
    </row>
    <row r="525" spans="1:23" x14ac:dyDescent="0.25">
      <c r="A525">
        <v>2017</v>
      </c>
      <c r="B525" t="s">
        <v>64</v>
      </c>
      <c r="C525" t="s">
        <v>65</v>
      </c>
      <c r="D525">
        <v>3391</v>
      </c>
      <c r="E525" t="s">
        <v>618</v>
      </c>
      <c r="F525" s="4" t="s">
        <v>619</v>
      </c>
      <c r="G525" t="s">
        <v>620</v>
      </c>
      <c r="H525" s="4" t="s">
        <v>621</v>
      </c>
      <c r="L525" s="4" t="s">
        <v>418</v>
      </c>
      <c r="N525" s="4">
        <v>6983.5</v>
      </c>
      <c r="Q525" s="5">
        <v>43011</v>
      </c>
      <c r="R525" t="s">
        <v>71</v>
      </c>
      <c r="S525" s="4" t="s">
        <v>637</v>
      </c>
      <c r="T525" t="s">
        <v>73</v>
      </c>
      <c r="V525">
        <v>2017</v>
      </c>
      <c r="W525" s="5">
        <v>43011</v>
      </c>
    </row>
    <row r="526" spans="1:23" x14ac:dyDescent="0.25">
      <c r="A526">
        <v>2017</v>
      </c>
      <c r="B526" t="s">
        <v>64</v>
      </c>
      <c r="C526" t="s">
        <v>65</v>
      </c>
      <c r="D526">
        <v>3391</v>
      </c>
      <c r="E526" t="s">
        <v>638</v>
      </c>
      <c r="F526" s="4" t="s">
        <v>264</v>
      </c>
      <c r="G526" t="s">
        <v>639</v>
      </c>
      <c r="H526" s="4" t="s">
        <v>640</v>
      </c>
      <c r="L526" s="4" t="s">
        <v>641</v>
      </c>
      <c r="N526" s="4">
        <v>6302.5</v>
      </c>
      <c r="O526" s="4"/>
      <c r="Q526" s="5">
        <v>43011</v>
      </c>
      <c r="R526" t="s">
        <v>71</v>
      </c>
      <c r="S526" s="4" t="s">
        <v>419</v>
      </c>
      <c r="T526" t="s">
        <v>73</v>
      </c>
      <c r="V526">
        <v>2017</v>
      </c>
      <c r="W526" s="5">
        <v>43011</v>
      </c>
    </row>
    <row r="527" spans="1:23" x14ac:dyDescent="0.25">
      <c r="A527">
        <v>2017</v>
      </c>
      <c r="B527" t="s">
        <v>64</v>
      </c>
      <c r="C527" t="s">
        <v>65</v>
      </c>
      <c r="D527">
        <v>3391</v>
      </c>
      <c r="E527" t="s">
        <v>642</v>
      </c>
      <c r="F527" s="4" t="s">
        <v>643</v>
      </c>
      <c r="G527" t="s">
        <v>644</v>
      </c>
      <c r="H527" s="4" t="s">
        <v>645</v>
      </c>
      <c r="L527" s="4" t="s">
        <v>646</v>
      </c>
      <c r="N527" s="4">
        <v>8606.5</v>
      </c>
      <c r="O527" s="4"/>
      <c r="Q527" s="5">
        <v>43011</v>
      </c>
      <c r="R527" t="s">
        <v>71</v>
      </c>
      <c r="S527" s="4" t="s">
        <v>419</v>
      </c>
      <c r="T527" t="s">
        <v>73</v>
      </c>
      <c r="V527">
        <v>2017</v>
      </c>
      <c r="W527" s="5">
        <v>43011</v>
      </c>
    </row>
    <row r="528" spans="1:23" x14ac:dyDescent="0.25">
      <c r="A528">
        <v>2017</v>
      </c>
      <c r="B528" t="s">
        <v>64</v>
      </c>
      <c r="C528" t="s">
        <v>65</v>
      </c>
      <c r="D528">
        <v>3391</v>
      </c>
      <c r="E528" t="s">
        <v>647</v>
      </c>
      <c r="F528" s="4" t="s">
        <v>648</v>
      </c>
      <c r="G528" t="s">
        <v>205</v>
      </c>
      <c r="H528" s="4" t="s">
        <v>649</v>
      </c>
      <c r="L528" s="4" t="s">
        <v>541</v>
      </c>
      <c r="N528" s="4">
        <v>6302.5</v>
      </c>
      <c r="O528" s="4"/>
      <c r="Q528" s="5">
        <v>43011</v>
      </c>
      <c r="R528" t="s">
        <v>71</v>
      </c>
      <c r="S528" s="4" t="s">
        <v>650</v>
      </c>
      <c r="T528" t="s">
        <v>73</v>
      </c>
      <c r="V528">
        <v>2017</v>
      </c>
      <c r="W528" s="5">
        <v>43011</v>
      </c>
    </row>
    <row r="529" spans="1:23" x14ac:dyDescent="0.25">
      <c r="A529">
        <v>2017</v>
      </c>
      <c r="B529" t="s">
        <v>64</v>
      </c>
      <c r="C529" t="s">
        <v>65</v>
      </c>
      <c r="D529">
        <v>3391</v>
      </c>
      <c r="E529" t="s">
        <v>647</v>
      </c>
      <c r="F529" s="4" t="s">
        <v>648</v>
      </c>
      <c r="G529" t="s">
        <v>205</v>
      </c>
      <c r="H529" s="4" t="s">
        <v>649</v>
      </c>
      <c r="L529" s="4" t="s">
        <v>541</v>
      </c>
      <c r="N529" s="4">
        <v>6302.5</v>
      </c>
      <c r="O529" s="4"/>
      <c r="Q529" s="5">
        <v>43011</v>
      </c>
      <c r="R529" t="s">
        <v>71</v>
      </c>
      <c r="S529" s="4" t="s">
        <v>650</v>
      </c>
      <c r="T529" t="s">
        <v>73</v>
      </c>
      <c r="V529">
        <v>2017</v>
      </c>
      <c r="W529" s="5">
        <v>43011</v>
      </c>
    </row>
    <row r="530" spans="1:23" x14ac:dyDescent="0.25">
      <c r="A530">
        <v>2017</v>
      </c>
      <c r="B530" t="s">
        <v>64</v>
      </c>
      <c r="C530" t="s">
        <v>65</v>
      </c>
      <c r="D530">
        <v>3391</v>
      </c>
      <c r="E530" t="s">
        <v>647</v>
      </c>
      <c r="F530" s="4" t="s">
        <v>648</v>
      </c>
      <c r="G530" t="s">
        <v>205</v>
      </c>
      <c r="H530" s="4" t="s">
        <v>649</v>
      </c>
      <c r="L530" s="4" t="s">
        <v>541</v>
      </c>
      <c r="N530" s="4">
        <v>6302.5</v>
      </c>
      <c r="O530" s="4"/>
      <c r="Q530" s="5">
        <v>43011</v>
      </c>
      <c r="R530" t="s">
        <v>71</v>
      </c>
      <c r="S530" s="4" t="s">
        <v>650</v>
      </c>
      <c r="T530" t="s">
        <v>73</v>
      </c>
      <c r="V530">
        <v>2017</v>
      </c>
      <c r="W530" s="5">
        <v>43011</v>
      </c>
    </row>
    <row r="531" spans="1:23" x14ac:dyDescent="0.25">
      <c r="A531">
        <v>2017</v>
      </c>
      <c r="B531" t="s">
        <v>64</v>
      </c>
      <c r="C531" t="s">
        <v>65</v>
      </c>
      <c r="D531">
        <v>3391</v>
      </c>
      <c r="E531" t="s">
        <v>647</v>
      </c>
      <c r="F531" s="4" t="s">
        <v>648</v>
      </c>
      <c r="G531" t="s">
        <v>205</v>
      </c>
      <c r="H531" s="4" t="s">
        <v>649</v>
      </c>
      <c r="L531" s="4" t="s">
        <v>541</v>
      </c>
      <c r="N531" s="4">
        <v>6302.5</v>
      </c>
      <c r="O531" s="4"/>
      <c r="Q531" s="5">
        <v>43011</v>
      </c>
      <c r="R531" t="s">
        <v>71</v>
      </c>
      <c r="S531" s="4" t="s">
        <v>650</v>
      </c>
      <c r="T531" t="s">
        <v>73</v>
      </c>
      <c r="V531">
        <v>2017</v>
      </c>
      <c r="W531" s="5">
        <v>43011</v>
      </c>
    </row>
    <row r="532" spans="1:23" x14ac:dyDescent="0.25">
      <c r="A532">
        <v>2017</v>
      </c>
      <c r="B532" t="s">
        <v>64</v>
      </c>
      <c r="C532" t="s">
        <v>65</v>
      </c>
      <c r="D532">
        <v>3391</v>
      </c>
      <c r="E532" t="s">
        <v>642</v>
      </c>
      <c r="F532" s="4" t="s">
        <v>643</v>
      </c>
      <c r="G532" t="s">
        <v>644</v>
      </c>
      <c r="H532" s="4" t="s">
        <v>645</v>
      </c>
      <c r="L532" s="4" t="s">
        <v>646</v>
      </c>
      <c r="N532" s="4">
        <v>8606.5</v>
      </c>
      <c r="O532" s="4"/>
      <c r="Q532" s="5">
        <v>43011</v>
      </c>
      <c r="R532" t="s">
        <v>71</v>
      </c>
      <c r="S532" s="4" t="s">
        <v>617</v>
      </c>
      <c r="T532" t="s">
        <v>73</v>
      </c>
      <c r="V532">
        <v>2017</v>
      </c>
      <c r="W532" s="5">
        <v>43011</v>
      </c>
    </row>
    <row r="533" spans="1:23" x14ac:dyDescent="0.25">
      <c r="A533">
        <v>2017</v>
      </c>
      <c r="B533" t="s">
        <v>64</v>
      </c>
      <c r="C533" t="s">
        <v>65</v>
      </c>
      <c r="D533">
        <v>3391</v>
      </c>
      <c r="E533" t="s">
        <v>638</v>
      </c>
      <c r="F533" s="4" t="s">
        <v>264</v>
      </c>
      <c r="G533" t="s">
        <v>639</v>
      </c>
      <c r="H533" s="4" t="s">
        <v>640</v>
      </c>
      <c r="L533" s="4" t="s">
        <v>641</v>
      </c>
      <c r="N533" s="4">
        <v>6302.5</v>
      </c>
      <c r="O533" s="4"/>
      <c r="Q533" s="5">
        <v>43011</v>
      </c>
      <c r="R533" t="s">
        <v>71</v>
      </c>
      <c r="S533" s="4" t="s">
        <v>617</v>
      </c>
      <c r="T533" t="s">
        <v>73</v>
      </c>
      <c r="V533">
        <v>2017</v>
      </c>
      <c r="W533" s="5">
        <v>43011</v>
      </c>
    </row>
    <row r="534" spans="1:23" x14ac:dyDescent="0.25">
      <c r="A534">
        <v>2017</v>
      </c>
      <c r="B534" t="s">
        <v>64</v>
      </c>
      <c r="C534" t="s">
        <v>65</v>
      </c>
      <c r="D534">
        <v>3391</v>
      </c>
      <c r="E534" t="s">
        <v>642</v>
      </c>
      <c r="F534" s="4" t="s">
        <v>643</v>
      </c>
      <c r="G534" t="s">
        <v>644</v>
      </c>
      <c r="H534" s="4" t="s">
        <v>645</v>
      </c>
      <c r="L534" s="4" t="s">
        <v>646</v>
      </c>
      <c r="N534" s="4">
        <v>8606.5</v>
      </c>
      <c r="O534" s="4"/>
      <c r="Q534" s="5">
        <v>43011</v>
      </c>
      <c r="R534" t="s">
        <v>71</v>
      </c>
      <c r="S534" s="4" t="s">
        <v>630</v>
      </c>
      <c r="T534" t="s">
        <v>73</v>
      </c>
      <c r="V534">
        <v>2017</v>
      </c>
      <c r="W534" s="5">
        <v>43011</v>
      </c>
    </row>
    <row r="535" spans="1:23" x14ac:dyDescent="0.25">
      <c r="A535">
        <v>2017</v>
      </c>
      <c r="B535" t="s">
        <v>64</v>
      </c>
      <c r="C535" t="s">
        <v>65</v>
      </c>
      <c r="D535">
        <v>3391</v>
      </c>
      <c r="E535" t="s">
        <v>647</v>
      </c>
      <c r="F535" s="4" t="s">
        <v>648</v>
      </c>
      <c r="G535" t="s">
        <v>205</v>
      </c>
      <c r="H535" s="4" t="s">
        <v>649</v>
      </c>
      <c r="L535" s="4" t="s">
        <v>541</v>
      </c>
      <c r="N535" s="4">
        <v>840.34</v>
      </c>
      <c r="O535" s="4"/>
      <c r="Q535" s="5">
        <v>43011</v>
      </c>
      <c r="R535" t="s">
        <v>71</v>
      </c>
      <c r="S535" s="4" t="s">
        <v>630</v>
      </c>
      <c r="T535" t="s">
        <v>73</v>
      </c>
      <c r="V535">
        <v>2017</v>
      </c>
      <c r="W535" s="5">
        <v>43011</v>
      </c>
    </row>
    <row r="536" spans="1:23" x14ac:dyDescent="0.25">
      <c r="A536">
        <v>2017</v>
      </c>
      <c r="B536" t="s">
        <v>64</v>
      </c>
      <c r="C536" t="s">
        <v>65</v>
      </c>
      <c r="D536">
        <v>3391</v>
      </c>
      <c r="E536" t="s">
        <v>642</v>
      </c>
      <c r="F536" s="4" t="s">
        <v>643</v>
      </c>
      <c r="G536" t="s">
        <v>644</v>
      </c>
      <c r="H536" s="4" t="s">
        <v>645</v>
      </c>
      <c r="L536" s="4" t="s">
        <v>646</v>
      </c>
      <c r="N536" s="4">
        <v>8606.5</v>
      </c>
      <c r="O536" s="4"/>
      <c r="Q536" s="5">
        <v>43011</v>
      </c>
      <c r="R536" t="s">
        <v>71</v>
      </c>
      <c r="S536" s="4" t="s">
        <v>633</v>
      </c>
      <c r="T536" t="s">
        <v>73</v>
      </c>
      <c r="V536">
        <v>2017</v>
      </c>
      <c r="W536" s="5">
        <v>43011</v>
      </c>
    </row>
    <row r="537" spans="1:23" x14ac:dyDescent="0.25">
      <c r="A537">
        <v>2017</v>
      </c>
      <c r="B537" t="s">
        <v>64</v>
      </c>
      <c r="C537" t="s">
        <v>65</v>
      </c>
      <c r="D537">
        <v>3391</v>
      </c>
      <c r="E537" t="s">
        <v>642</v>
      </c>
      <c r="F537" s="4" t="s">
        <v>643</v>
      </c>
      <c r="G537" t="s">
        <v>644</v>
      </c>
      <c r="H537" s="4" t="s">
        <v>645</v>
      </c>
      <c r="L537" s="4" t="s">
        <v>646</v>
      </c>
      <c r="N537" s="4">
        <v>8606.5</v>
      </c>
      <c r="O537" s="4"/>
      <c r="Q537" s="5">
        <v>43011</v>
      </c>
      <c r="R537" t="s">
        <v>71</v>
      </c>
      <c r="S537" s="4" t="s">
        <v>636</v>
      </c>
      <c r="T537" t="s">
        <v>73</v>
      </c>
      <c r="V537">
        <v>2017</v>
      </c>
      <c r="W537" s="5">
        <v>43011</v>
      </c>
    </row>
    <row r="538" spans="1:23" x14ac:dyDescent="0.25">
      <c r="A538">
        <v>2017</v>
      </c>
      <c r="B538" t="s">
        <v>64</v>
      </c>
      <c r="C538" t="s">
        <v>65</v>
      </c>
      <c r="D538">
        <v>3391</v>
      </c>
      <c r="E538" t="s">
        <v>651</v>
      </c>
      <c r="F538" s="4" t="s">
        <v>652</v>
      </c>
      <c r="G538" t="s">
        <v>653</v>
      </c>
      <c r="H538" s="4" t="s">
        <v>654</v>
      </c>
      <c r="L538" s="4" t="s">
        <v>655</v>
      </c>
      <c r="N538" s="4">
        <v>8606.5</v>
      </c>
      <c r="O538" s="4"/>
      <c r="Q538" s="5">
        <v>43011</v>
      </c>
      <c r="R538" t="s">
        <v>71</v>
      </c>
      <c r="S538" s="4" t="s">
        <v>629</v>
      </c>
      <c r="T538" t="s">
        <v>73</v>
      </c>
      <c r="V538">
        <v>2017</v>
      </c>
      <c r="W538" s="5">
        <v>43011</v>
      </c>
    </row>
    <row r="539" spans="1:23" x14ac:dyDescent="0.25">
      <c r="A539">
        <v>2017</v>
      </c>
      <c r="B539" t="s">
        <v>64</v>
      </c>
      <c r="C539" t="s">
        <v>65</v>
      </c>
      <c r="D539">
        <v>3391</v>
      </c>
      <c r="E539" t="s">
        <v>651</v>
      </c>
      <c r="F539" s="4" t="s">
        <v>652</v>
      </c>
      <c r="G539" t="s">
        <v>653</v>
      </c>
      <c r="H539" s="4" t="s">
        <v>654</v>
      </c>
      <c r="L539" s="4" t="s">
        <v>655</v>
      </c>
      <c r="N539" s="4">
        <v>7458.96</v>
      </c>
      <c r="O539" s="4"/>
      <c r="Q539" s="5">
        <v>43011</v>
      </c>
      <c r="R539" t="s">
        <v>71</v>
      </c>
      <c r="S539" s="4" t="s">
        <v>629</v>
      </c>
      <c r="T539" t="s">
        <v>73</v>
      </c>
      <c r="V539">
        <v>2017</v>
      </c>
      <c r="W539" s="5">
        <v>43011</v>
      </c>
    </row>
    <row r="540" spans="1:23" x14ac:dyDescent="0.25">
      <c r="A540">
        <v>2017</v>
      </c>
      <c r="B540" t="s">
        <v>64</v>
      </c>
      <c r="C540" t="s">
        <v>65</v>
      </c>
      <c r="D540">
        <v>3391</v>
      </c>
      <c r="E540" t="s">
        <v>651</v>
      </c>
      <c r="F540" s="4" t="s">
        <v>652</v>
      </c>
      <c r="G540" t="s">
        <v>653</v>
      </c>
      <c r="H540" s="4" t="s">
        <v>654</v>
      </c>
      <c r="L540" s="4" t="s">
        <v>655</v>
      </c>
      <c r="N540" s="4">
        <v>8606.5</v>
      </c>
      <c r="O540" s="4"/>
      <c r="Q540" s="5">
        <v>43011</v>
      </c>
      <c r="R540" t="s">
        <v>71</v>
      </c>
      <c r="S540" s="4" t="s">
        <v>629</v>
      </c>
      <c r="T540" t="s">
        <v>73</v>
      </c>
      <c r="V540">
        <v>2017</v>
      </c>
      <c r="W540" s="5">
        <v>43011</v>
      </c>
    </row>
    <row r="541" spans="1:23" x14ac:dyDescent="0.25">
      <c r="A541">
        <v>2017</v>
      </c>
      <c r="B541" t="s">
        <v>64</v>
      </c>
      <c r="C541" t="s">
        <v>65</v>
      </c>
      <c r="D541">
        <v>3391</v>
      </c>
      <c r="E541" t="s">
        <v>651</v>
      </c>
      <c r="F541" s="4" t="s">
        <v>652</v>
      </c>
      <c r="G541" t="s">
        <v>653</v>
      </c>
      <c r="H541" s="4" t="s">
        <v>654</v>
      </c>
      <c r="L541" s="4" t="s">
        <v>655</v>
      </c>
      <c r="N541" s="4">
        <v>8606.5</v>
      </c>
      <c r="O541" s="4"/>
      <c r="Q541" s="5">
        <v>43011</v>
      </c>
      <c r="R541" t="s">
        <v>71</v>
      </c>
      <c r="S541" s="4" t="s">
        <v>629</v>
      </c>
      <c r="T541" t="s">
        <v>73</v>
      </c>
      <c r="V541">
        <v>2017</v>
      </c>
      <c r="W541" s="5">
        <v>43011</v>
      </c>
    </row>
    <row r="542" spans="1:23" x14ac:dyDescent="0.25">
      <c r="A542">
        <v>2017</v>
      </c>
      <c r="B542" t="s">
        <v>64</v>
      </c>
      <c r="C542" t="s">
        <v>65</v>
      </c>
      <c r="D542">
        <v>3391</v>
      </c>
      <c r="E542" t="s">
        <v>651</v>
      </c>
      <c r="F542" s="4" t="s">
        <v>652</v>
      </c>
      <c r="G542" t="s">
        <v>653</v>
      </c>
      <c r="H542" s="4" t="s">
        <v>654</v>
      </c>
      <c r="L542" s="4" t="s">
        <v>655</v>
      </c>
      <c r="N542" s="4">
        <v>8606.5</v>
      </c>
      <c r="O542" s="4"/>
      <c r="Q542" s="5">
        <v>43011</v>
      </c>
      <c r="R542" t="s">
        <v>71</v>
      </c>
      <c r="S542" s="4" t="s">
        <v>629</v>
      </c>
      <c r="T542" t="s">
        <v>73</v>
      </c>
      <c r="V542">
        <v>2017</v>
      </c>
      <c r="W542" s="5">
        <v>43011</v>
      </c>
    </row>
    <row r="543" spans="1:23" x14ac:dyDescent="0.25">
      <c r="A543">
        <v>2017</v>
      </c>
      <c r="B543" t="s">
        <v>64</v>
      </c>
      <c r="C543" t="s">
        <v>65</v>
      </c>
      <c r="D543">
        <v>3391</v>
      </c>
      <c r="E543" t="s">
        <v>656</v>
      </c>
      <c r="F543" s="4" t="s">
        <v>657</v>
      </c>
      <c r="G543" t="s">
        <v>658</v>
      </c>
      <c r="H543" s="4" t="s">
        <v>659</v>
      </c>
      <c r="L543" s="4" t="s">
        <v>660</v>
      </c>
      <c r="N543" s="4">
        <v>4590.13</v>
      </c>
      <c r="O543" s="4"/>
      <c r="Q543" s="5">
        <v>43011</v>
      </c>
      <c r="R543" t="s">
        <v>71</v>
      </c>
      <c r="S543" s="4" t="s">
        <v>629</v>
      </c>
      <c r="T543" t="s">
        <v>73</v>
      </c>
      <c r="V543">
        <v>2017</v>
      </c>
      <c r="W543" s="5">
        <v>43011</v>
      </c>
    </row>
    <row r="544" spans="1:23" x14ac:dyDescent="0.25">
      <c r="A544">
        <v>2017</v>
      </c>
      <c r="B544" t="s">
        <v>64</v>
      </c>
      <c r="C544" t="s">
        <v>65</v>
      </c>
      <c r="D544">
        <v>3391</v>
      </c>
      <c r="E544" t="s">
        <v>656</v>
      </c>
      <c r="F544" s="4" t="s">
        <v>657</v>
      </c>
      <c r="G544" t="s">
        <v>658</v>
      </c>
      <c r="H544" s="4" t="s">
        <v>659</v>
      </c>
      <c r="L544" s="4" t="s">
        <v>660</v>
      </c>
      <c r="N544" s="4">
        <v>8606.5</v>
      </c>
      <c r="O544" s="4"/>
      <c r="Q544" s="5">
        <v>43011</v>
      </c>
      <c r="R544" t="s">
        <v>71</v>
      </c>
      <c r="S544" s="4" t="s">
        <v>629</v>
      </c>
      <c r="T544" t="s">
        <v>73</v>
      </c>
      <c r="V544">
        <v>2017</v>
      </c>
      <c r="W544" s="5">
        <v>43011</v>
      </c>
    </row>
    <row r="545" spans="1:23" x14ac:dyDescent="0.25">
      <c r="A545">
        <v>2017</v>
      </c>
      <c r="B545" t="s">
        <v>64</v>
      </c>
      <c r="C545" t="s">
        <v>65</v>
      </c>
      <c r="D545">
        <v>3391</v>
      </c>
      <c r="E545" t="s">
        <v>656</v>
      </c>
      <c r="F545" s="4" t="s">
        <v>657</v>
      </c>
      <c r="G545" t="s">
        <v>658</v>
      </c>
      <c r="H545" s="4" t="s">
        <v>659</v>
      </c>
      <c r="L545" s="4" t="s">
        <v>660</v>
      </c>
      <c r="N545" s="4">
        <v>8606.5</v>
      </c>
      <c r="O545" s="4"/>
      <c r="Q545" s="5">
        <v>43011</v>
      </c>
      <c r="R545" t="s">
        <v>71</v>
      </c>
      <c r="S545" s="4" t="s">
        <v>629</v>
      </c>
      <c r="T545" t="s">
        <v>73</v>
      </c>
      <c r="V545">
        <v>2017</v>
      </c>
      <c r="W545" s="5">
        <v>43011</v>
      </c>
    </row>
    <row r="546" spans="1:23" x14ac:dyDescent="0.25">
      <c r="A546">
        <v>2017</v>
      </c>
      <c r="B546" t="s">
        <v>64</v>
      </c>
      <c r="C546" t="s">
        <v>65</v>
      </c>
      <c r="D546">
        <v>3391</v>
      </c>
      <c r="E546" t="s">
        <v>656</v>
      </c>
      <c r="F546" s="4" t="s">
        <v>657</v>
      </c>
      <c r="G546" t="s">
        <v>658</v>
      </c>
      <c r="H546" s="4" t="s">
        <v>659</v>
      </c>
      <c r="L546" s="4" t="s">
        <v>660</v>
      </c>
      <c r="N546" s="4">
        <v>8606.5</v>
      </c>
      <c r="O546" s="4"/>
      <c r="Q546" s="5">
        <v>43011</v>
      </c>
      <c r="R546" t="s">
        <v>71</v>
      </c>
      <c r="S546" s="4" t="s">
        <v>629</v>
      </c>
      <c r="T546" t="s">
        <v>73</v>
      </c>
      <c r="V546">
        <v>2017</v>
      </c>
      <c r="W546" s="5">
        <v>43011</v>
      </c>
    </row>
    <row r="547" spans="1:23" x14ac:dyDescent="0.25">
      <c r="A547">
        <v>2017</v>
      </c>
      <c r="B547" t="s">
        <v>64</v>
      </c>
      <c r="C547" t="s">
        <v>65</v>
      </c>
      <c r="D547">
        <v>3391</v>
      </c>
      <c r="E547" t="s">
        <v>656</v>
      </c>
      <c r="F547" s="4" t="s">
        <v>657</v>
      </c>
      <c r="G547" t="s">
        <v>658</v>
      </c>
      <c r="H547" s="4" t="s">
        <v>659</v>
      </c>
      <c r="L547" s="4" t="s">
        <v>660</v>
      </c>
      <c r="N547" s="4">
        <v>8606.5</v>
      </c>
      <c r="O547" s="4"/>
      <c r="Q547" s="5">
        <v>43011</v>
      </c>
      <c r="R547" t="s">
        <v>71</v>
      </c>
      <c r="S547" s="4" t="s">
        <v>629</v>
      </c>
      <c r="T547" t="s">
        <v>73</v>
      </c>
      <c r="V547">
        <v>2017</v>
      </c>
      <c r="W547" s="5">
        <v>43011</v>
      </c>
    </row>
    <row r="548" spans="1:23" x14ac:dyDescent="0.25">
      <c r="A548">
        <v>2017</v>
      </c>
      <c r="B548" t="s">
        <v>64</v>
      </c>
      <c r="C548" t="s">
        <v>65</v>
      </c>
      <c r="D548">
        <v>3391</v>
      </c>
      <c r="E548" t="s">
        <v>661</v>
      </c>
      <c r="F548" s="4" t="s">
        <v>179</v>
      </c>
      <c r="G548" t="s">
        <v>93</v>
      </c>
      <c r="H548" s="4" t="s">
        <v>662</v>
      </c>
      <c r="L548" s="4" t="s">
        <v>663</v>
      </c>
      <c r="N548" s="4">
        <v>8606.5</v>
      </c>
      <c r="O548" s="4"/>
      <c r="Q548" s="5">
        <v>43011</v>
      </c>
      <c r="R548" t="s">
        <v>71</v>
      </c>
      <c r="S548" s="4" t="s">
        <v>629</v>
      </c>
      <c r="T548" t="s">
        <v>73</v>
      </c>
      <c r="V548">
        <v>2017</v>
      </c>
      <c r="W548" s="5">
        <v>43011</v>
      </c>
    </row>
    <row r="549" spans="1:23" x14ac:dyDescent="0.25">
      <c r="A549">
        <v>2017</v>
      </c>
      <c r="B549" t="s">
        <v>64</v>
      </c>
      <c r="C549" t="s">
        <v>65</v>
      </c>
      <c r="D549">
        <v>3391</v>
      </c>
      <c r="E549" t="s">
        <v>661</v>
      </c>
      <c r="F549" s="4" t="s">
        <v>179</v>
      </c>
      <c r="G549" t="s">
        <v>93</v>
      </c>
      <c r="H549" s="4" t="s">
        <v>662</v>
      </c>
      <c r="L549" s="4" t="s">
        <v>663</v>
      </c>
      <c r="N549" s="4">
        <v>8606.5</v>
      </c>
      <c r="O549" s="4"/>
      <c r="Q549" s="5">
        <v>43011</v>
      </c>
      <c r="R549" t="s">
        <v>71</v>
      </c>
      <c r="S549" s="4" t="s">
        <v>629</v>
      </c>
      <c r="T549" t="s">
        <v>73</v>
      </c>
      <c r="V549">
        <v>2017</v>
      </c>
      <c r="W549" s="5">
        <v>43011</v>
      </c>
    </row>
    <row r="550" spans="1:23" x14ac:dyDescent="0.25">
      <c r="A550">
        <v>2017</v>
      </c>
      <c r="B550" t="s">
        <v>64</v>
      </c>
      <c r="C550" t="s">
        <v>65</v>
      </c>
      <c r="D550">
        <v>3391</v>
      </c>
      <c r="E550" t="s">
        <v>661</v>
      </c>
      <c r="F550" s="4" t="s">
        <v>179</v>
      </c>
      <c r="G550" t="s">
        <v>93</v>
      </c>
      <c r="H550" s="4" t="s">
        <v>662</v>
      </c>
      <c r="L550" s="4" t="s">
        <v>663</v>
      </c>
      <c r="N550" s="4">
        <v>8606.5</v>
      </c>
      <c r="O550" s="4"/>
      <c r="Q550" s="5">
        <v>43011</v>
      </c>
      <c r="R550" t="s">
        <v>71</v>
      </c>
      <c r="S550" s="4" t="s">
        <v>629</v>
      </c>
      <c r="T550" t="s">
        <v>73</v>
      </c>
      <c r="V550">
        <v>2017</v>
      </c>
      <c r="W550" s="5">
        <v>43011</v>
      </c>
    </row>
    <row r="551" spans="1:23" x14ac:dyDescent="0.25">
      <c r="A551">
        <v>2017</v>
      </c>
      <c r="B551" t="s">
        <v>64</v>
      </c>
      <c r="C551" t="s">
        <v>65</v>
      </c>
      <c r="D551">
        <v>3391</v>
      </c>
      <c r="E551" t="s">
        <v>661</v>
      </c>
      <c r="F551" s="4" t="s">
        <v>179</v>
      </c>
      <c r="G551" t="s">
        <v>93</v>
      </c>
      <c r="H551" s="4" t="s">
        <v>662</v>
      </c>
      <c r="L551" s="4" t="s">
        <v>663</v>
      </c>
      <c r="N551" s="4">
        <v>4016.37</v>
      </c>
      <c r="O551" s="4"/>
      <c r="Q551" s="5">
        <v>43011</v>
      </c>
      <c r="R551" t="s">
        <v>71</v>
      </c>
      <c r="S551" s="4" t="s">
        <v>629</v>
      </c>
      <c r="T551" t="s">
        <v>73</v>
      </c>
      <c r="V551">
        <v>2017</v>
      </c>
      <c r="W551" s="5">
        <v>43011</v>
      </c>
    </row>
    <row r="552" spans="1:23" x14ac:dyDescent="0.25">
      <c r="A552">
        <v>2017</v>
      </c>
      <c r="B552" t="s">
        <v>64</v>
      </c>
      <c r="C552" t="s">
        <v>65</v>
      </c>
      <c r="D552">
        <v>3391</v>
      </c>
      <c r="E552" t="s">
        <v>661</v>
      </c>
      <c r="F552" s="4" t="s">
        <v>179</v>
      </c>
      <c r="G552" t="s">
        <v>93</v>
      </c>
      <c r="H552" s="4" t="s">
        <v>662</v>
      </c>
      <c r="L552" s="4" t="s">
        <v>663</v>
      </c>
      <c r="N552" s="4">
        <v>8606.5</v>
      </c>
      <c r="O552" s="4"/>
      <c r="Q552" s="5">
        <v>43011</v>
      </c>
      <c r="R552" t="s">
        <v>71</v>
      </c>
      <c r="S552" s="4" t="s">
        <v>629</v>
      </c>
      <c r="T552" t="s">
        <v>73</v>
      </c>
      <c r="V552">
        <v>2017</v>
      </c>
      <c r="W552" s="5">
        <v>43011</v>
      </c>
    </row>
    <row r="553" spans="1:23" x14ac:dyDescent="0.25">
      <c r="A553">
        <v>2017</v>
      </c>
      <c r="B553" t="s">
        <v>64</v>
      </c>
      <c r="C553" t="s">
        <v>65</v>
      </c>
      <c r="D553">
        <v>3391</v>
      </c>
      <c r="E553" t="s">
        <v>664</v>
      </c>
      <c r="F553" s="4" t="s">
        <v>79</v>
      </c>
      <c r="G553" t="s">
        <v>665</v>
      </c>
      <c r="H553" s="4" t="s">
        <v>666</v>
      </c>
      <c r="L553" s="4" t="s">
        <v>667</v>
      </c>
      <c r="N553" s="4">
        <v>4894.01</v>
      </c>
      <c r="O553" s="4"/>
      <c r="Q553" s="5">
        <v>43011</v>
      </c>
      <c r="R553" t="s">
        <v>71</v>
      </c>
      <c r="S553" s="4" t="s">
        <v>629</v>
      </c>
      <c r="T553" t="s">
        <v>73</v>
      </c>
      <c r="V553">
        <v>2017</v>
      </c>
      <c r="W553" s="5">
        <v>43011</v>
      </c>
    </row>
    <row r="554" spans="1:23" x14ac:dyDescent="0.25">
      <c r="A554">
        <v>2017</v>
      </c>
      <c r="B554" t="s">
        <v>64</v>
      </c>
      <c r="C554" t="s">
        <v>65</v>
      </c>
      <c r="D554">
        <v>3391</v>
      </c>
      <c r="E554" t="s">
        <v>664</v>
      </c>
      <c r="F554" s="4" t="s">
        <v>79</v>
      </c>
      <c r="G554" t="s">
        <v>665</v>
      </c>
      <c r="H554" s="4" t="s">
        <v>666</v>
      </c>
      <c r="L554" s="4" t="s">
        <v>667</v>
      </c>
      <c r="N554" s="4">
        <v>3262.66</v>
      </c>
      <c r="O554" s="4"/>
      <c r="Q554" s="5">
        <v>43011</v>
      </c>
      <c r="R554" t="s">
        <v>71</v>
      </c>
      <c r="S554" s="4" t="s">
        <v>629</v>
      </c>
      <c r="T554" t="s">
        <v>73</v>
      </c>
      <c r="V554">
        <v>2017</v>
      </c>
      <c r="W554" s="5">
        <v>43011</v>
      </c>
    </row>
    <row r="555" spans="1:23" x14ac:dyDescent="0.25">
      <c r="A555">
        <v>2017</v>
      </c>
      <c r="B555" t="s">
        <v>64</v>
      </c>
      <c r="C555" t="s">
        <v>65</v>
      </c>
      <c r="D555">
        <v>3391</v>
      </c>
      <c r="E555" t="s">
        <v>664</v>
      </c>
      <c r="F555" s="4" t="s">
        <v>79</v>
      </c>
      <c r="G555" t="s">
        <v>665</v>
      </c>
      <c r="H555" s="4" t="s">
        <v>666</v>
      </c>
      <c r="L555" s="4" t="s">
        <v>667</v>
      </c>
      <c r="N555" s="4">
        <v>4894.01</v>
      </c>
      <c r="O555" s="4"/>
      <c r="Q555" s="5">
        <v>43011</v>
      </c>
      <c r="R555" t="s">
        <v>71</v>
      </c>
      <c r="S555" s="4" t="s">
        <v>629</v>
      </c>
      <c r="T555" t="s">
        <v>73</v>
      </c>
      <c r="V555">
        <v>2017</v>
      </c>
      <c r="W555" s="5">
        <v>43011</v>
      </c>
    </row>
    <row r="556" spans="1:23" x14ac:dyDescent="0.25">
      <c r="A556">
        <v>2017</v>
      </c>
      <c r="B556" t="s">
        <v>64</v>
      </c>
      <c r="C556" t="s">
        <v>65</v>
      </c>
      <c r="D556">
        <v>3391</v>
      </c>
      <c r="E556" t="s">
        <v>664</v>
      </c>
      <c r="F556" s="4" t="s">
        <v>79</v>
      </c>
      <c r="G556" t="s">
        <v>665</v>
      </c>
      <c r="H556" s="4" t="s">
        <v>666</v>
      </c>
      <c r="L556" s="4" t="s">
        <v>667</v>
      </c>
      <c r="N556" s="4">
        <v>4894.01</v>
      </c>
      <c r="O556" s="4"/>
      <c r="Q556" s="5">
        <v>43011</v>
      </c>
      <c r="R556" t="s">
        <v>71</v>
      </c>
      <c r="S556" s="4" t="s">
        <v>629</v>
      </c>
      <c r="T556" t="s">
        <v>73</v>
      </c>
      <c r="V556">
        <v>2017</v>
      </c>
      <c r="W556" s="5">
        <v>43011</v>
      </c>
    </row>
    <row r="557" spans="1:23" x14ac:dyDescent="0.25">
      <c r="A557">
        <v>2017</v>
      </c>
      <c r="B557" t="s">
        <v>64</v>
      </c>
      <c r="C557" t="s">
        <v>65</v>
      </c>
      <c r="D557">
        <v>3391</v>
      </c>
      <c r="E557" t="s">
        <v>668</v>
      </c>
      <c r="F557" s="4" t="s">
        <v>228</v>
      </c>
      <c r="G557" t="s">
        <v>669</v>
      </c>
      <c r="H557" s="4" t="s">
        <v>670</v>
      </c>
      <c r="L557" s="4" t="s">
        <v>667</v>
      </c>
      <c r="N557" s="4">
        <v>4894.01</v>
      </c>
      <c r="O557" s="4"/>
      <c r="Q557" s="5">
        <v>43011</v>
      </c>
      <c r="R557" t="s">
        <v>71</v>
      </c>
      <c r="S557" s="4" t="s">
        <v>629</v>
      </c>
      <c r="T557" t="s">
        <v>73</v>
      </c>
      <c r="V557">
        <v>2017</v>
      </c>
      <c r="W557" s="5">
        <v>43011</v>
      </c>
    </row>
    <row r="558" spans="1:23" x14ac:dyDescent="0.25">
      <c r="A558">
        <v>2017</v>
      </c>
      <c r="B558" t="s">
        <v>64</v>
      </c>
      <c r="C558" t="s">
        <v>65</v>
      </c>
      <c r="D558">
        <v>3391</v>
      </c>
      <c r="E558" t="s">
        <v>668</v>
      </c>
      <c r="F558" s="4" t="s">
        <v>228</v>
      </c>
      <c r="G558" t="s">
        <v>669</v>
      </c>
      <c r="H558" s="4" t="s">
        <v>670</v>
      </c>
      <c r="L558" s="4" t="s">
        <v>667</v>
      </c>
      <c r="N558" s="4">
        <v>4894.01</v>
      </c>
      <c r="O558" s="4"/>
      <c r="Q558" s="5">
        <v>43011</v>
      </c>
      <c r="R558" t="s">
        <v>71</v>
      </c>
      <c r="S558" s="4" t="s">
        <v>629</v>
      </c>
      <c r="T558" t="s">
        <v>73</v>
      </c>
      <c r="V558">
        <v>2017</v>
      </c>
      <c r="W558" s="5">
        <v>43011</v>
      </c>
    </row>
    <row r="559" spans="1:23" x14ac:dyDescent="0.25">
      <c r="A559">
        <v>2017</v>
      </c>
      <c r="B559" t="s">
        <v>64</v>
      </c>
      <c r="C559" t="s">
        <v>65</v>
      </c>
      <c r="D559">
        <v>3391</v>
      </c>
      <c r="E559" t="s">
        <v>668</v>
      </c>
      <c r="F559" s="4" t="s">
        <v>228</v>
      </c>
      <c r="G559" t="s">
        <v>669</v>
      </c>
      <c r="H559" s="4" t="s">
        <v>670</v>
      </c>
      <c r="L559" s="4" t="s">
        <v>667</v>
      </c>
      <c r="N559" s="4">
        <v>4894.01</v>
      </c>
      <c r="O559" s="4"/>
      <c r="Q559" s="5">
        <v>43011</v>
      </c>
      <c r="R559" t="s">
        <v>71</v>
      </c>
      <c r="S559" s="4" t="s">
        <v>629</v>
      </c>
      <c r="T559" t="s">
        <v>73</v>
      </c>
      <c r="V559">
        <v>2017</v>
      </c>
      <c r="W559" s="5">
        <v>43011</v>
      </c>
    </row>
    <row r="560" spans="1:23" x14ac:dyDescent="0.25">
      <c r="A560">
        <v>2017</v>
      </c>
      <c r="B560" t="s">
        <v>64</v>
      </c>
      <c r="C560" t="s">
        <v>65</v>
      </c>
      <c r="D560">
        <v>3391</v>
      </c>
      <c r="E560" t="s">
        <v>668</v>
      </c>
      <c r="F560" s="4" t="s">
        <v>228</v>
      </c>
      <c r="G560" t="s">
        <v>669</v>
      </c>
      <c r="H560" s="4" t="s">
        <v>670</v>
      </c>
      <c r="L560" s="4" t="s">
        <v>667</v>
      </c>
      <c r="N560" s="4">
        <v>3262.66</v>
      </c>
      <c r="O560" s="4"/>
      <c r="Q560" s="5">
        <v>43011</v>
      </c>
      <c r="R560" t="s">
        <v>71</v>
      </c>
      <c r="S560" s="4" t="s">
        <v>629</v>
      </c>
      <c r="T560" t="s">
        <v>73</v>
      </c>
      <c r="V560">
        <v>2017</v>
      </c>
      <c r="W560" s="5">
        <v>43011</v>
      </c>
    </row>
    <row r="561" spans="1:23" x14ac:dyDescent="0.25">
      <c r="A561">
        <v>2017</v>
      </c>
      <c r="B561" t="s">
        <v>64</v>
      </c>
      <c r="C561" t="s">
        <v>65</v>
      </c>
      <c r="D561">
        <v>3391</v>
      </c>
      <c r="E561" t="s">
        <v>671</v>
      </c>
      <c r="F561" s="4" t="s">
        <v>672</v>
      </c>
      <c r="G561" t="s">
        <v>673</v>
      </c>
      <c r="H561" s="4" t="s">
        <v>674</v>
      </c>
      <c r="L561" s="4" t="s">
        <v>667</v>
      </c>
      <c r="N561" s="4">
        <v>3262.66</v>
      </c>
      <c r="O561" s="4"/>
      <c r="Q561" s="5">
        <v>43011</v>
      </c>
      <c r="R561" t="s">
        <v>71</v>
      </c>
      <c r="S561" s="4" t="s">
        <v>629</v>
      </c>
      <c r="T561" t="s">
        <v>73</v>
      </c>
      <c r="V561">
        <v>2017</v>
      </c>
      <c r="W561" s="5">
        <v>43011</v>
      </c>
    </row>
    <row r="562" spans="1:23" x14ac:dyDescent="0.25">
      <c r="A562">
        <v>2017</v>
      </c>
      <c r="B562" t="s">
        <v>64</v>
      </c>
      <c r="C562" t="s">
        <v>65</v>
      </c>
      <c r="D562">
        <v>3391</v>
      </c>
      <c r="E562" t="s">
        <v>671</v>
      </c>
      <c r="F562" s="4" t="s">
        <v>672</v>
      </c>
      <c r="G562" t="s">
        <v>673</v>
      </c>
      <c r="H562" s="4" t="s">
        <v>674</v>
      </c>
      <c r="L562" s="4" t="s">
        <v>667</v>
      </c>
      <c r="N562" s="4">
        <v>4894.01</v>
      </c>
      <c r="O562" s="4"/>
      <c r="Q562" s="5">
        <v>43011</v>
      </c>
      <c r="R562" t="s">
        <v>71</v>
      </c>
      <c r="S562" s="4" t="s">
        <v>629</v>
      </c>
      <c r="T562" t="s">
        <v>73</v>
      </c>
      <c r="V562">
        <v>2017</v>
      </c>
      <c r="W562" s="5">
        <v>43011</v>
      </c>
    </row>
    <row r="563" spans="1:23" x14ac:dyDescent="0.25">
      <c r="A563">
        <v>2017</v>
      </c>
      <c r="B563" t="s">
        <v>64</v>
      </c>
      <c r="C563" t="s">
        <v>65</v>
      </c>
      <c r="D563">
        <v>3391</v>
      </c>
      <c r="E563" t="s">
        <v>671</v>
      </c>
      <c r="F563" s="4" t="s">
        <v>672</v>
      </c>
      <c r="G563" t="s">
        <v>673</v>
      </c>
      <c r="H563" s="4" t="s">
        <v>674</v>
      </c>
      <c r="L563" s="4" t="s">
        <v>667</v>
      </c>
      <c r="N563" s="4">
        <v>4894.01</v>
      </c>
      <c r="O563" s="4"/>
      <c r="Q563" s="5">
        <v>43011</v>
      </c>
      <c r="R563" t="s">
        <v>71</v>
      </c>
      <c r="S563" s="4" t="s">
        <v>629</v>
      </c>
      <c r="T563" t="s">
        <v>73</v>
      </c>
      <c r="V563">
        <v>2017</v>
      </c>
      <c r="W563" s="5">
        <v>43011</v>
      </c>
    </row>
    <row r="564" spans="1:23" x14ac:dyDescent="0.25">
      <c r="A564">
        <v>2017</v>
      </c>
      <c r="B564" t="s">
        <v>64</v>
      </c>
      <c r="C564" t="s">
        <v>65</v>
      </c>
      <c r="D564">
        <v>3391</v>
      </c>
      <c r="E564" t="s">
        <v>671</v>
      </c>
      <c r="F564" s="4" t="s">
        <v>672</v>
      </c>
      <c r="G564" t="s">
        <v>673</v>
      </c>
      <c r="H564" s="4" t="s">
        <v>674</v>
      </c>
      <c r="L564" s="4" t="s">
        <v>667</v>
      </c>
      <c r="N564" s="4">
        <v>4894.01</v>
      </c>
      <c r="O564" s="4"/>
      <c r="Q564" s="5">
        <v>43011</v>
      </c>
      <c r="R564" t="s">
        <v>71</v>
      </c>
      <c r="S564" s="4" t="s">
        <v>629</v>
      </c>
      <c r="T564" t="s">
        <v>73</v>
      </c>
      <c r="V564">
        <v>2017</v>
      </c>
      <c r="W564" s="5">
        <v>43011</v>
      </c>
    </row>
    <row r="565" spans="1:23" x14ac:dyDescent="0.25">
      <c r="A565">
        <v>2017</v>
      </c>
      <c r="B565" t="s">
        <v>64</v>
      </c>
      <c r="C565" t="s">
        <v>65</v>
      </c>
      <c r="D565">
        <v>3391</v>
      </c>
      <c r="E565" t="s">
        <v>675</v>
      </c>
      <c r="F565" s="4" t="s">
        <v>676</v>
      </c>
      <c r="G565" t="s">
        <v>677</v>
      </c>
      <c r="H565" s="4" t="s">
        <v>678</v>
      </c>
      <c r="L565" s="4" t="s">
        <v>679</v>
      </c>
      <c r="N565" s="4">
        <v>8606.5</v>
      </c>
      <c r="O565" s="4"/>
      <c r="Q565" s="5">
        <v>43011</v>
      </c>
      <c r="R565" t="s">
        <v>71</v>
      </c>
      <c r="S565" s="4" t="s">
        <v>629</v>
      </c>
      <c r="T565" t="s">
        <v>73</v>
      </c>
      <c r="V565">
        <v>2017</v>
      </c>
      <c r="W565" s="5">
        <v>43011</v>
      </c>
    </row>
    <row r="566" spans="1:23" x14ac:dyDescent="0.25">
      <c r="A566">
        <v>2017</v>
      </c>
      <c r="B566" t="s">
        <v>64</v>
      </c>
      <c r="C566" t="s">
        <v>65</v>
      </c>
      <c r="D566">
        <v>3391</v>
      </c>
      <c r="E566" t="s">
        <v>675</v>
      </c>
      <c r="F566" s="4" t="s">
        <v>676</v>
      </c>
      <c r="G566" t="s">
        <v>677</v>
      </c>
      <c r="H566" s="4" t="s">
        <v>678</v>
      </c>
      <c r="L566" s="4" t="s">
        <v>679</v>
      </c>
      <c r="N566" s="4">
        <v>8606.5</v>
      </c>
      <c r="O566" s="4"/>
      <c r="Q566" s="5">
        <v>43011</v>
      </c>
      <c r="R566" t="s">
        <v>71</v>
      </c>
      <c r="S566" s="4" t="s">
        <v>629</v>
      </c>
      <c r="T566" t="s">
        <v>73</v>
      </c>
      <c r="V566">
        <v>2017</v>
      </c>
      <c r="W566" s="5">
        <v>43011</v>
      </c>
    </row>
    <row r="567" spans="1:23" x14ac:dyDescent="0.25">
      <c r="A567">
        <v>2017</v>
      </c>
      <c r="B567" t="s">
        <v>64</v>
      </c>
      <c r="C567" t="s">
        <v>65</v>
      </c>
      <c r="D567">
        <v>3391</v>
      </c>
      <c r="E567" t="s">
        <v>675</v>
      </c>
      <c r="F567" s="4" t="s">
        <v>676</v>
      </c>
      <c r="G567" t="s">
        <v>677</v>
      </c>
      <c r="H567" s="4" t="s">
        <v>678</v>
      </c>
      <c r="L567" s="4" t="s">
        <v>679</v>
      </c>
      <c r="N567" s="4">
        <v>5163.8999999999996</v>
      </c>
      <c r="O567" s="4"/>
      <c r="Q567" s="5">
        <v>43011</v>
      </c>
      <c r="R567" t="s">
        <v>71</v>
      </c>
      <c r="S567" s="4" t="s">
        <v>629</v>
      </c>
      <c r="T567" t="s">
        <v>73</v>
      </c>
      <c r="V567">
        <v>2017</v>
      </c>
      <c r="W567" s="5">
        <v>43011</v>
      </c>
    </row>
    <row r="568" spans="1:23" x14ac:dyDescent="0.25">
      <c r="A568">
        <v>2017</v>
      </c>
      <c r="B568" t="s">
        <v>64</v>
      </c>
      <c r="C568" t="s">
        <v>65</v>
      </c>
      <c r="D568">
        <v>3391</v>
      </c>
      <c r="E568" t="s">
        <v>675</v>
      </c>
      <c r="F568" s="4" t="s">
        <v>676</v>
      </c>
      <c r="G568" t="s">
        <v>677</v>
      </c>
      <c r="H568" s="4" t="s">
        <v>678</v>
      </c>
      <c r="L568" s="4" t="s">
        <v>679</v>
      </c>
      <c r="N568" s="4">
        <v>8606.5</v>
      </c>
      <c r="O568" s="4"/>
      <c r="Q568" s="5">
        <v>43011</v>
      </c>
      <c r="R568" t="s">
        <v>71</v>
      </c>
      <c r="S568" s="4" t="s">
        <v>629</v>
      </c>
      <c r="T568" t="s">
        <v>73</v>
      </c>
      <c r="V568">
        <v>2017</v>
      </c>
      <c r="W568" s="5">
        <v>43011</v>
      </c>
    </row>
    <row r="569" spans="1:23" x14ac:dyDescent="0.25">
      <c r="A569">
        <v>2017</v>
      </c>
      <c r="B569" t="s">
        <v>64</v>
      </c>
      <c r="C569" t="s">
        <v>65</v>
      </c>
      <c r="D569">
        <v>3391</v>
      </c>
      <c r="E569" t="s">
        <v>680</v>
      </c>
      <c r="F569" s="4" t="s">
        <v>681</v>
      </c>
      <c r="G569" t="s">
        <v>682</v>
      </c>
      <c r="H569" s="4" t="s">
        <v>683</v>
      </c>
      <c r="L569" s="4" t="s">
        <v>684</v>
      </c>
      <c r="N569" s="4">
        <v>8606.5</v>
      </c>
      <c r="O569" s="4"/>
      <c r="Q569" s="5">
        <v>43011</v>
      </c>
      <c r="R569" t="s">
        <v>71</v>
      </c>
      <c r="S569" s="4" t="s">
        <v>629</v>
      </c>
      <c r="T569" t="s">
        <v>73</v>
      </c>
      <c r="V569">
        <v>2017</v>
      </c>
      <c r="W569" s="5">
        <v>43011</v>
      </c>
    </row>
    <row r="570" spans="1:23" x14ac:dyDescent="0.25">
      <c r="A570">
        <v>2017</v>
      </c>
      <c r="B570" t="s">
        <v>64</v>
      </c>
      <c r="C570" t="s">
        <v>65</v>
      </c>
      <c r="D570">
        <v>3391</v>
      </c>
      <c r="E570" t="s">
        <v>680</v>
      </c>
      <c r="F570" s="4" t="s">
        <v>681</v>
      </c>
      <c r="G570" t="s">
        <v>682</v>
      </c>
      <c r="H570" s="4" t="s">
        <v>683</v>
      </c>
      <c r="L570" s="4" t="s">
        <v>684</v>
      </c>
      <c r="N570" s="4">
        <v>8606.5</v>
      </c>
      <c r="O570" s="4"/>
      <c r="Q570" s="5">
        <v>43011</v>
      </c>
      <c r="R570" t="s">
        <v>71</v>
      </c>
      <c r="S570" s="4" t="s">
        <v>629</v>
      </c>
      <c r="T570" t="s">
        <v>73</v>
      </c>
      <c r="V570">
        <v>2017</v>
      </c>
      <c r="W570" s="5">
        <v>43011</v>
      </c>
    </row>
    <row r="571" spans="1:23" x14ac:dyDescent="0.25">
      <c r="A571">
        <v>2017</v>
      </c>
      <c r="B571" t="s">
        <v>64</v>
      </c>
      <c r="C571" t="s">
        <v>65</v>
      </c>
      <c r="D571">
        <v>3391</v>
      </c>
      <c r="E571" t="s">
        <v>680</v>
      </c>
      <c r="F571" s="4" t="s">
        <v>681</v>
      </c>
      <c r="G571" t="s">
        <v>682</v>
      </c>
      <c r="H571" s="4" t="s">
        <v>683</v>
      </c>
      <c r="L571" s="4" t="s">
        <v>684</v>
      </c>
      <c r="N571" s="4">
        <v>6311.43</v>
      </c>
      <c r="O571" s="4"/>
      <c r="Q571" s="5">
        <v>43011</v>
      </c>
      <c r="R571" t="s">
        <v>71</v>
      </c>
      <c r="S571" s="4" t="s">
        <v>629</v>
      </c>
      <c r="T571" t="s">
        <v>73</v>
      </c>
      <c r="V571">
        <v>2017</v>
      </c>
      <c r="W571" s="5">
        <v>43011</v>
      </c>
    </row>
    <row r="572" spans="1:23" x14ac:dyDescent="0.25">
      <c r="A572">
        <v>2017</v>
      </c>
      <c r="B572" t="s">
        <v>64</v>
      </c>
      <c r="C572" t="s">
        <v>65</v>
      </c>
      <c r="D572">
        <v>3391</v>
      </c>
      <c r="E572" t="s">
        <v>685</v>
      </c>
      <c r="F572" s="4" t="s">
        <v>686</v>
      </c>
      <c r="G572" t="s">
        <v>687</v>
      </c>
      <c r="H572" s="4" t="s">
        <v>688</v>
      </c>
      <c r="L572" s="4" t="s">
        <v>689</v>
      </c>
      <c r="N572" s="4">
        <v>4894.01</v>
      </c>
      <c r="O572" s="4"/>
      <c r="Q572" s="5">
        <v>43011</v>
      </c>
      <c r="R572" t="s">
        <v>71</v>
      </c>
      <c r="S572" s="4" t="s">
        <v>690</v>
      </c>
      <c r="T572" t="s">
        <v>73</v>
      </c>
      <c r="V572">
        <v>2017</v>
      </c>
      <c r="W572" s="5">
        <v>43011</v>
      </c>
    </row>
    <row r="573" spans="1:23" x14ac:dyDescent="0.25">
      <c r="A573">
        <v>2017</v>
      </c>
      <c r="B573" t="s">
        <v>64</v>
      </c>
      <c r="C573" t="s">
        <v>65</v>
      </c>
      <c r="D573">
        <v>3391</v>
      </c>
      <c r="E573" t="s">
        <v>685</v>
      </c>
      <c r="F573" s="4" t="s">
        <v>686</v>
      </c>
      <c r="G573" t="s">
        <v>687</v>
      </c>
      <c r="H573" s="4" t="s">
        <v>688</v>
      </c>
      <c r="L573" s="4" t="s">
        <v>689</v>
      </c>
      <c r="N573" s="4">
        <v>3588.93</v>
      </c>
      <c r="O573" s="4"/>
      <c r="Q573" s="5">
        <v>43011</v>
      </c>
      <c r="R573" t="s">
        <v>71</v>
      </c>
      <c r="S573" s="4" t="s">
        <v>690</v>
      </c>
      <c r="T573" t="s">
        <v>73</v>
      </c>
      <c r="V573">
        <v>2017</v>
      </c>
      <c r="W573" s="5">
        <v>43011</v>
      </c>
    </row>
    <row r="574" spans="1:23" x14ac:dyDescent="0.25">
      <c r="A574">
        <v>2017</v>
      </c>
      <c r="B574" t="s">
        <v>64</v>
      </c>
      <c r="C574" t="s">
        <v>65</v>
      </c>
      <c r="D574">
        <v>3391</v>
      </c>
      <c r="E574" t="s">
        <v>685</v>
      </c>
      <c r="F574" s="4" t="s">
        <v>686</v>
      </c>
      <c r="G574" t="s">
        <v>687</v>
      </c>
      <c r="H574" s="4" t="s">
        <v>688</v>
      </c>
      <c r="L574" s="4" t="s">
        <v>689</v>
      </c>
      <c r="N574" s="4">
        <v>4894.01</v>
      </c>
      <c r="O574" s="4"/>
      <c r="Q574" s="5">
        <v>43011</v>
      </c>
      <c r="R574" t="s">
        <v>71</v>
      </c>
      <c r="S574" s="4" t="s">
        <v>690</v>
      </c>
      <c r="T574" t="s">
        <v>73</v>
      </c>
      <c r="V574">
        <v>2017</v>
      </c>
      <c r="W574" s="5">
        <v>43011</v>
      </c>
    </row>
    <row r="575" spans="1:23" x14ac:dyDescent="0.25">
      <c r="A575">
        <v>2017</v>
      </c>
      <c r="B575" t="s">
        <v>64</v>
      </c>
      <c r="C575" t="s">
        <v>65</v>
      </c>
      <c r="D575">
        <v>3391</v>
      </c>
      <c r="E575" t="s">
        <v>680</v>
      </c>
      <c r="F575" s="4" t="s">
        <v>681</v>
      </c>
      <c r="G575" t="s">
        <v>682</v>
      </c>
      <c r="H575" s="4" t="s">
        <v>683</v>
      </c>
      <c r="L575" s="4" t="s">
        <v>684</v>
      </c>
      <c r="N575" s="4">
        <v>8606.5</v>
      </c>
      <c r="O575" s="4"/>
      <c r="Q575" s="5">
        <v>43011</v>
      </c>
      <c r="R575" t="s">
        <v>71</v>
      </c>
      <c r="S575" s="4" t="s">
        <v>630</v>
      </c>
      <c r="T575" t="s">
        <v>73</v>
      </c>
      <c r="V575">
        <v>2017</v>
      </c>
      <c r="W575" s="5">
        <v>43011</v>
      </c>
    </row>
    <row r="576" spans="1:23" x14ac:dyDescent="0.25">
      <c r="A576">
        <v>2017</v>
      </c>
      <c r="B576" t="s">
        <v>64</v>
      </c>
      <c r="C576" t="s">
        <v>65</v>
      </c>
      <c r="D576">
        <v>3391</v>
      </c>
      <c r="E576" t="s">
        <v>651</v>
      </c>
      <c r="F576" s="4" t="s">
        <v>652</v>
      </c>
      <c r="G576" t="s">
        <v>653</v>
      </c>
      <c r="H576" s="4" t="s">
        <v>654</v>
      </c>
      <c r="L576" s="4" t="s">
        <v>655</v>
      </c>
      <c r="N576" s="4">
        <v>8606.5</v>
      </c>
      <c r="O576" s="4"/>
      <c r="Q576" s="5">
        <v>43011</v>
      </c>
      <c r="R576" t="s">
        <v>71</v>
      </c>
      <c r="S576" s="4" t="s">
        <v>630</v>
      </c>
      <c r="T576" t="s">
        <v>73</v>
      </c>
      <c r="V576">
        <v>2017</v>
      </c>
      <c r="W576" s="5">
        <v>43011</v>
      </c>
    </row>
    <row r="577" spans="1:23" x14ac:dyDescent="0.25">
      <c r="A577">
        <v>2017</v>
      </c>
      <c r="B577" t="s">
        <v>64</v>
      </c>
      <c r="C577" t="s">
        <v>65</v>
      </c>
      <c r="D577">
        <v>3391</v>
      </c>
      <c r="E577" t="s">
        <v>675</v>
      </c>
      <c r="F577" s="4" t="s">
        <v>676</v>
      </c>
      <c r="G577" t="s">
        <v>677</v>
      </c>
      <c r="H577" s="4" t="s">
        <v>678</v>
      </c>
      <c r="L577" s="4" t="s">
        <v>679</v>
      </c>
      <c r="N577" s="4">
        <v>8606.5</v>
      </c>
      <c r="O577" s="4"/>
      <c r="Q577" s="5">
        <v>43011</v>
      </c>
      <c r="R577" t="s">
        <v>71</v>
      </c>
      <c r="S577" s="4" t="s">
        <v>630</v>
      </c>
      <c r="T577" t="s">
        <v>73</v>
      </c>
      <c r="V577">
        <v>2017</v>
      </c>
      <c r="W577" s="5">
        <v>43011</v>
      </c>
    </row>
    <row r="578" spans="1:23" x14ac:dyDescent="0.25">
      <c r="A578">
        <v>2017</v>
      </c>
      <c r="B578" t="s">
        <v>64</v>
      </c>
      <c r="C578" t="s">
        <v>65</v>
      </c>
      <c r="D578">
        <v>3391</v>
      </c>
      <c r="E578" t="s">
        <v>656</v>
      </c>
      <c r="F578" s="4" t="s">
        <v>657</v>
      </c>
      <c r="G578" t="s">
        <v>658</v>
      </c>
      <c r="H578" s="4" t="s">
        <v>659</v>
      </c>
      <c r="L578" s="4" t="s">
        <v>660</v>
      </c>
      <c r="N578" s="4">
        <v>8606.5</v>
      </c>
      <c r="O578" s="4"/>
      <c r="Q578" s="5">
        <v>43011</v>
      </c>
      <c r="R578" t="s">
        <v>71</v>
      </c>
      <c r="S578" s="4" t="s">
        <v>630</v>
      </c>
      <c r="T578" t="s">
        <v>73</v>
      </c>
      <c r="V578">
        <v>2017</v>
      </c>
      <c r="W578" s="5">
        <v>43011</v>
      </c>
    </row>
    <row r="579" spans="1:23" x14ac:dyDescent="0.25">
      <c r="A579">
        <v>2017</v>
      </c>
      <c r="B579" t="s">
        <v>64</v>
      </c>
      <c r="C579" t="s">
        <v>65</v>
      </c>
      <c r="D579">
        <v>3391</v>
      </c>
      <c r="E579" t="s">
        <v>661</v>
      </c>
      <c r="F579" s="4" t="s">
        <v>179</v>
      </c>
      <c r="G579" t="s">
        <v>93</v>
      </c>
      <c r="H579" s="4" t="s">
        <v>662</v>
      </c>
      <c r="L579" s="4" t="s">
        <v>663</v>
      </c>
      <c r="N579" s="4">
        <v>8606.5</v>
      </c>
      <c r="O579" s="4"/>
      <c r="Q579" s="5">
        <v>43011</v>
      </c>
      <c r="R579" t="s">
        <v>71</v>
      </c>
      <c r="S579" s="4" t="s">
        <v>630</v>
      </c>
      <c r="T579" t="s">
        <v>73</v>
      </c>
      <c r="V579">
        <v>2017</v>
      </c>
      <c r="W579" s="5">
        <v>43011</v>
      </c>
    </row>
    <row r="580" spans="1:23" x14ac:dyDescent="0.25">
      <c r="A580">
        <v>2017</v>
      </c>
      <c r="B580" t="s">
        <v>64</v>
      </c>
      <c r="C580" t="s">
        <v>65</v>
      </c>
      <c r="D580">
        <v>3391</v>
      </c>
      <c r="E580" t="s">
        <v>664</v>
      </c>
      <c r="F580" s="4" t="s">
        <v>79</v>
      </c>
      <c r="G580" t="s">
        <v>665</v>
      </c>
      <c r="H580" s="4" t="s">
        <v>666</v>
      </c>
      <c r="L580" s="4" t="s">
        <v>667</v>
      </c>
      <c r="N580" s="4">
        <v>4894.01</v>
      </c>
      <c r="O580" s="4"/>
      <c r="Q580" s="5">
        <v>43011</v>
      </c>
      <c r="R580" t="s">
        <v>71</v>
      </c>
      <c r="S580" s="4" t="s">
        <v>630</v>
      </c>
      <c r="T580" t="s">
        <v>73</v>
      </c>
      <c r="V580">
        <v>2017</v>
      </c>
      <c r="W580" s="5">
        <v>43011</v>
      </c>
    </row>
    <row r="581" spans="1:23" x14ac:dyDescent="0.25">
      <c r="A581">
        <v>2017</v>
      </c>
      <c r="B581" t="s">
        <v>64</v>
      </c>
      <c r="C581" t="s">
        <v>65</v>
      </c>
      <c r="D581">
        <v>3391</v>
      </c>
      <c r="E581" t="s">
        <v>668</v>
      </c>
      <c r="F581" s="4" t="s">
        <v>228</v>
      </c>
      <c r="G581" t="s">
        <v>669</v>
      </c>
      <c r="H581" s="4" t="s">
        <v>670</v>
      </c>
      <c r="L581" s="4" t="s">
        <v>667</v>
      </c>
      <c r="N581" s="4">
        <v>4894.01</v>
      </c>
      <c r="O581" s="4"/>
      <c r="Q581" s="5">
        <v>43011</v>
      </c>
      <c r="R581" t="s">
        <v>71</v>
      </c>
      <c r="S581" s="4" t="s">
        <v>630</v>
      </c>
      <c r="T581" t="s">
        <v>73</v>
      </c>
      <c r="V581">
        <v>2017</v>
      </c>
      <c r="W581" s="5">
        <v>43011</v>
      </c>
    </row>
    <row r="582" spans="1:23" x14ac:dyDescent="0.25">
      <c r="A582">
        <v>2017</v>
      </c>
      <c r="B582" t="s">
        <v>64</v>
      </c>
      <c r="C582" t="s">
        <v>65</v>
      </c>
      <c r="D582">
        <v>3391</v>
      </c>
      <c r="E582" t="s">
        <v>671</v>
      </c>
      <c r="F582" s="4" t="s">
        <v>672</v>
      </c>
      <c r="G582" t="s">
        <v>673</v>
      </c>
      <c r="H582" s="4" t="s">
        <v>674</v>
      </c>
      <c r="L582" s="4" t="s">
        <v>667</v>
      </c>
      <c r="N582" s="4">
        <v>4894.01</v>
      </c>
      <c r="O582" s="4"/>
      <c r="Q582" s="5">
        <v>43011</v>
      </c>
      <c r="R582" t="s">
        <v>71</v>
      </c>
      <c r="S582" s="4" t="s">
        <v>630</v>
      </c>
      <c r="T582" t="s">
        <v>73</v>
      </c>
      <c r="V582">
        <v>2017</v>
      </c>
      <c r="W582" s="5">
        <v>43011</v>
      </c>
    </row>
    <row r="583" spans="1:23" x14ac:dyDescent="0.25">
      <c r="A583">
        <v>2017</v>
      </c>
      <c r="B583" t="s">
        <v>64</v>
      </c>
      <c r="C583" t="s">
        <v>65</v>
      </c>
      <c r="D583">
        <v>3391</v>
      </c>
      <c r="E583" t="s">
        <v>685</v>
      </c>
      <c r="F583" s="4" t="s">
        <v>686</v>
      </c>
      <c r="G583" t="s">
        <v>687</v>
      </c>
      <c r="H583" s="4" t="s">
        <v>688</v>
      </c>
      <c r="L583" s="4" t="s">
        <v>689</v>
      </c>
      <c r="N583" s="4">
        <v>4894.01</v>
      </c>
      <c r="O583" s="4"/>
      <c r="Q583" s="5">
        <v>43011</v>
      </c>
      <c r="R583" t="s">
        <v>71</v>
      </c>
      <c r="S583" s="4" t="s">
        <v>630</v>
      </c>
      <c r="T583" t="s">
        <v>73</v>
      </c>
      <c r="V583">
        <v>2017</v>
      </c>
      <c r="W583" s="5">
        <v>43011</v>
      </c>
    </row>
    <row r="584" spans="1:23" x14ac:dyDescent="0.25">
      <c r="A584">
        <v>2017</v>
      </c>
      <c r="B584" t="s">
        <v>64</v>
      </c>
      <c r="C584" t="s">
        <v>65</v>
      </c>
      <c r="D584">
        <v>3391</v>
      </c>
      <c r="E584" t="s">
        <v>680</v>
      </c>
      <c r="F584" s="4" t="s">
        <v>681</v>
      </c>
      <c r="G584" t="s">
        <v>682</v>
      </c>
      <c r="H584" s="4" t="s">
        <v>683</v>
      </c>
      <c r="L584" s="4" t="s">
        <v>684</v>
      </c>
      <c r="N584" s="4">
        <v>8606.5</v>
      </c>
      <c r="O584" s="4"/>
      <c r="Q584" s="5">
        <v>43011</v>
      </c>
      <c r="R584" t="s">
        <v>71</v>
      </c>
      <c r="S584" s="4" t="s">
        <v>633</v>
      </c>
      <c r="T584" t="s">
        <v>73</v>
      </c>
      <c r="V584">
        <v>2017</v>
      </c>
      <c r="W584" s="5">
        <v>43011</v>
      </c>
    </row>
    <row r="585" spans="1:23" x14ac:dyDescent="0.25">
      <c r="A585">
        <v>2017</v>
      </c>
      <c r="B585" t="s">
        <v>64</v>
      </c>
      <c r="C585" t="s">
        <v>65</v>
      </c>
      <c r="D585">
        <v>3391</v>
      </c>
      <c r="E585" t="s">
        <v>651</v>
      </c>
      <c r="F585" s="4" t="s">
        <v>652</v>
      </c>
      <c r="G585" t="s">
        <v>653</v>
      </c>
      <c r="H585" s="4" t="s">
        <v>654</v>
      </c>
      <c r="L585" s="4" t="s">
        <v>655</v>
      </c>
      <c r="N585" s="4">
        <v>8606.5</v>
      </c>
      <c r="O585" s="4"/>
      <c r="Q585" s="5">
        <v>43011</v>
      </c>
      <c r="R585" t="s">
        <v>71</v>
      </c>
      <c r="S585" s="4" t="s">
        <v>633</v>
      </c>
      <c r="T585" t="s">
        <v>73</v>
      </c>
      <c r="V585">
        <v>2017</v>
      </c>
      <c r="W585" s="5">
        <v>43011</v>
      </c>
    </row>
    <row r="586" spans="1:23" x14ac:dyDescent="0.25">
      <c r="A586">
        <v>2017</v>
      </c>
      <c r="B586" t="s">
        <v>64</v>
      </c>
      <c r="C586" t="s">
        <v>65</v>
      </c>
      <c r="D586">
        <v>3391</v>
      </c>
      <c r="E586" t="s">
        <v>675</v>
      </c>
      <c r="F586" s="4" t="s">
        <v>676</v>
      </c>
      <c r="G586" t="s">
        <v>677</v>
      </c>
      <c r="H586" s="4" t="s">
        <v>678</v>
      </c>
      <c r="L586" s="4" t="s">
        <v>679</v>
      </c>
      <c r="N586" s="4">
        <v>8606.5</v>
      </c>
      <c r="O586" s="4"/>
      <c r="Q586" s="5">
        <v>43011</v>
      </c>
      <c r="R586" t="s">
        <v>71</v>
      </c>
      <c r="S586" s="4" t="s">
        <v>633</v>
      </c>
      <c r="T586" t="s">
        <v>73</v>
      </c>
      <c r="V586">
        <v>2017</v>
      </c>
      <c r="W586" s="5">
        <v>43011</v>
      </c>
    </row>
    <row r="587" spans="1:23" x14ac:dyDescent="0.25">
      <c r="A587">
        <v>2017</v>
      </c>
      <c r="B587" t="s">
        <v>64</v>
      </c>
      <c r="C587" t="s">
        <v>65</v>
      </c>
      <c r="D587">
        <v>3391</v>
      </c>
      <c r="E587" t="s">
        <v>656</v>
      </c>
      <c r="F587" s="4" t="s">
        <v>657</v>
      </c>
      <c r="G587" t="s">
        <v>658</v>
      </c>
      <c r="H587" s="4" t="s">
        <v>659</v>
      </c>
      <c r="L587" s="4" t="s">
        <v>660</v>
      </c>
      <c r="N587" s="4">
        <v>8606.5</v>
      </c>
      <c r="O587" s="4"/>
      <c r="Q587" s="5">
        <v>43011</v>
      </c>
      <c r="R587" t="s">
        <v>71</v>
      </c>
      <c r="S587" s="4" t="s">
        <v>633</v>
      </c>
      <c r="T587" t="s">
        <v>73</v>
      </c>
      <c r="V587">
        <v>2017</v>
      </c>
      <c r="W587" s="5">
        <v>43011</v>
      </c>
    </row>
    <row r="588" spans="1:23" x14ac:dyDescent="0.25">
      <c r="A588">
        <v>2017</v>
      </c>
      <c r="B588" t="s">
        <v>64</v>
      </c>
      <c r="C588" t="s">
        <v>65</v>
      </c>
      <c r="D588">
        <v>3391</v>
      </c>
      <c r="E588" t="s">
        <v>664</v>
      </c>
      <c r="F588" s="4" t="s">
        <v>79</v>
      </c>
      <c r="G588" t="s">
        <v>665</v>
      </c>
      <c r="H588" s="4" t="s">
        <v>666</v>
      </c>
      <c r="L588" s="4" t="s">
        <v>667</v>
      </c>
      <c r="N588" s="4">
        <v>4894.01</v>
      </c>
      <c r="O588" s="4"/>
      <c r="Q588" s="5">
        <v>43011</v>
      </c>
      <c r="R588" t="s">
        <v>71</v>
      </c>
      <c r="S588" s="4" t="s">
        <v>633</v>
      </c>
      <c r="T588" t="s">
        <v>73</v>
      </c>
      <c r="V588">
        <v>2017</v>
      </c>
      <c r="W588" s="5">
        <v>43011</v>
      </c>
    </row>
    <row r="589" spans="1:23" x14ac:dyDescent="0.25">
      <c r="A589">
        <v>2017</v>
      </c>
      <c r="B589" t="s">
        <v>64</v>
      </c>
      <c r="C589" t="s">
        <v>65</v>
      </c>
      <c r="D589">
        <v>3391</v>
      </c>
      <c r="E589" t="s">
        <v>668</v>
      </c>
      <c r="F589" s="4" t="s">
        <v>228</v>
      </c>
      <c r="G589" t="s">
        <v>669</v>
      </c>
      <c r="H589" s="4" t="s">
        <v>670</v>
      </c>
      <c r="L589" s="4" t="s">
        <v>667</v>
      </c>
      <c r="N589" s="4">
        <v>4894.01</v>
      </c>
      <c r="O589" s="4"/>
      <c r="Q589" s="5">
        <v>43011</v>
      </c>
      <c r="R589" t="s">
        <v>71</v>
      </c>
      <c r="S589" s="4" t="s">
        <v>633</v>
      </c>
      <c r="T589" t="s">
        <v>73</v>
      </c>
      <c r="V589">
        <v>2017</v>
      </c>
      <c r="W589" s="5">
        <v>43011</v>
      </c>
    </row>
    <row r="590" spans="1:23" x14ac:dyDescent="0.25">
      <c r="A590">
        <v>2017</v>
      </c>
      <c r="B590" t="s">
        <v>64</v>
      </c>
      <c r="C590" t="s">
        <v>65</v>
      </c>
      <c r="D590">
        <v>3391</v>
      </c>
      <c r="E590" t="s">
        <v>671</v>
      </c>
      <c r="F590" s="4" t="s">
        <v>672</v>
      </c>
      <c r="G590" t="s">
        <v>673</v>
      </c>
      <c r="H590" s="4" t="s">
        <v>674</v>
      </c>
      <c r="L590" s="4" t="s">
        <v>667</v>
      </c>
      <c r="N590" s="4">
        <v>4894.01</v>
      </c>
      <c r="O590" s="4"/>
      <c r="Q590" s="5">
        <v>43011</v>
      </c>
      <c r="R590" t="s">
        <v>71</v>
      </c>
      <c r="S590" s="4" t="s">
        <v>633</v>
      </c>
      <c r="T590" t="s">
        <v>73</v>
      </c>
      <c r="V590">
        <v>2017</v>
      </c>
      <c r="W590" s="5">
        <v>43011</v>
      </c>
    </row>
    <row r="591" spans="1:23" x14ac:dyDescent="0.25">
      <c r="A591">
        <v>2017</v>
      </c>
      <c r="B591" t="s">
        <v>64</v>
      </c>
      <c r="C591" t="s">
        <v>65</v>
      </c>
      <c r="D591">
        <v>3391</v>
      </c>
      <c r="E591" t="s">
        <v>685</v>
      </c>
      <c r="F591" s="4" t="s">
        <v>686</v>
      </c>
      <c r="G591" t="s">
        <v>687</v>
      </c>
      <c r="H591" s="4" t="s">
        <v>688</v>
      </c>
      <c r="L591" s="4" t="s">
        <v>689</v>
      </c>
      <c r="N591" s="4">
        <v>4894.01</v>
      </c>
      <c r="O591" s="4"/>
      <c r="Q591" s="5">
        <v>43011</v>
      </c>
      <c r="R591" t="s">
        <v>71</v>
      </c>
      <c r="S591" s="4" t="s">
        <v>633</v>
      </c>
      <c r="T591" t="s">
        <v>73</v>
      </c>
      <c r="V591">
        <v>2017</v>
      </c>
      <c r="W591" s="5">
        <v>43011</v>
      </c>
    </row>
    <row r="592" spans="1:23" x14ac:dyDescent="0.25">
      <c r="A592">
        <v>2017</v>
      </c>
      <c r="B592" t="s">
        <v>64</v>
      </c>
      <c r="C592" t="s">
        <v>65</v>
      </c>
      <c r="D592">
        <v>3391</v>
      </c>
      <c r="E592" t="s">
        <v>661</v>
      </c>
      <c r="F592" s="4" t="s">
        <v>179</v>
      </c>
      <c r="G592" t="s">
        <v>93</v>
      </c>
      <c r="H592" s="4" t="s">
        <v>662</v>
      </c>
      <c r="L592" s="4" t="s">
        <v>663</v>
      </c>
      <c r="N592" s="4">
        <v>8606.5</v>
      </c>
      <c r="O592" s="4"/>
      <c r="Q592" s="5">
        <v>43011</v>
      </c>
      <c r="R592" t="s">
        <v>71</v>
      </c>
      <c r="S592" s="4" t="s">
        <v>691</v>
      </c>
      <c r="T592" t="s">
        <v>73</v>
      </c>
      <c r="V592">
        <v>2017</v>
      </c>
      <c r="W592" s="5">
        <v>43011</v>
      </c>
    </row>
    <row r="593" spans="1:23" x14ac:dyDescent="0.25">
      <c r="A593">
        <v>2017</v>
      </c>
      <c r="B593" t="s">
        <v>64</v>
      </c>
      <c r="C593" t="s">
        <v>65</v>
      </c>
      <c r="D593">
        <v>3391</v>
      </c>
      <c r="E593" t="s">
        <v>680</v>
      </c>
      <c r="F593" s="4" t="s">
        <v>681</v>
      </c>
      <c r="G593" t="s">
        <v>682</v>
      </c>
      <c r="H593" s="4" t="s">
        <v>683</v>
      </c>
      <c r="L593" s="4" t="s">
        <v>684</v>
      </c>
      <c r="N593" s="4">
        <v>8606.5</v>
      </c>
      <c r="O593" s="4"/>
      <c r="Q593" s="5">
        <v>43011</v>
      </c>
      <c r="R593" t="s">
        <v>71</v>
      </c>
      <c r="S593" s="4" t="s">
        <v>636</v>
      </c>
      <c r="T593" t="s">
        <v>73</v>
      </c>
      <c r="V593">
        <v>2017</v>
      </c>
      <c r="W593" s="5">
        <v>43011</v>
      </c>
    </row>
    <row r="594" spans="1:23" x14ac:dyDescent="0.25">
      <c r="A594">
        <v>2017</v>
      </c>
      <c r="B594" t="s">
        <v>64</v>
      </c>
      <c r="C594" t="s">
        <v>65</v>
      </c>
      <c r="D594">
        <v>3391</v>
      </c>
      <c r="E594" t="s">
        <v>651</v>
      </c>
      <c r="F594" s="4" t="s">
        <v>652</v>
      </c>
      <c r="G594" t="s">
        <v>653</v>
      </c>
      <c r="H594" s="4" t="s">
        <v>654</v>
      </c>
      <c r="L594" s="4" t="s">
        <v>655</v>
      </c>
      <c r="N594" s="4">
        <v>8606.5</v>
      </c>
      <c r="O594" s="4"/>
      <c r="Q594" s="5">
        <v>43011</v>
      </c>
      <c r="R594" t="s">
        <v>71</v>
      </c>
      <c r="S594" s="4" t="s">
        <v>636</v>
      </c>
      <c r="T594" t="s">
        <v>73</v>
      </c>
      <c r="V594">
        <v>2017</v>
      </c>
      <c r="W594" s="5">
        <v>43011</v>
      </c>
    </row>
    <row r="595" spans="1:23" x14ac:dyDescent="0.25">
      <c r="A595">
        <v>2017</v>
      </c>
      <c r="B595" t="s">
        <v>64</v>
      </c>
      <c r="C595" t="s">
        <v>65</v>
      </c>
      <c r="D595">
        <v>3391</v>
      </c>
      <c r="E595" t="s">
        <v>675</v>
      </c>
      <c r="F595" s="4" t="s">
        <v>676</v>
      </c>
      <c r="G595" t="s">
        <v>677</v>
      </c>
      <c r="H595" s="4" t="s">
        <v>678</v>
      </c>
      <c r="L595" s="4" t="s">
        <v>679</v>
      </c>
      <c r="N595" s="4">
        <v>8606.5</v>
      </c>
      <c r="O595" s="4"/>
      <c r="Q595" s="5">
        <v>43011</v>
      </c>
      <c r="R595" t="s">
        <v>71</v>
      </c>
      <c r="S595" s="4" t="s">
        <v>636</v>
      </c>
      <c r="T595" t="s">
        <v>73</v>
      </c>
      <c r="V595">
        <v>2017</v>
      </c>
      <c r="W595" s="5">
        <v>43011</v>
      </c>
    </row>
    <row r="596" spans="1:23" x14ac:dyDescent="0.25">
      <c r="A596">
        <v>2017</v>
      </c>
      <c r="B596" t="s">
        <v>64</v>
      </c>
      <c r="C596" t="s">
        <v>65</v>
      </c>
      <c r="D596">
        <v>3391</v>
      </c>
      <c r="E596" t="s">
        <v>656</v>
      </c>
      <c r="F596" s="4" t="s">
        <v>657</v>
      </c>
      <c r="G596" t="s">
        <v>658</v>
      </c>
      <c r="H596" s="4" t="s">
        <v>659</v>
      </c>
      <c r="L596" s="4" t="s">
        <v>660</v>
      </c>
      <c r="N596" s="4">
        <v>8606.5</v>
      </c>
      <c r="O596" s="4"/>
      <c r="Q596" s="5">
        <v>43011</v>
      </c>
      <c r="R596" t="s">
        <v>71</v>
      </c>
      <c r="S596" s="4" t="s">
        <v>636</v>
      </c>
      <c r="T596" t="s">
        <v>73</v>
      </c>
      <c r="V596">
        <v>2017</v>
      </c>
      <c r="W596" s="5">
        <v>43011</v>
      </c>
    </row>
    <row r="597" spans="1:23" x14ac:dyDescent="0.25">
      <c r="A597">
        <v>2017</v>
      </c>
      <c r="B597" t="s">
        <v>64</v>
      </c>
      <c r="C597" t="s">
        <v>65</v>
      </c>
      <c r="D597">
        <v>3391</v>
      </c>
      <c r="E597" t="s">
        <v>661</v>
      </c>
      <c r="F597" s="4" t="s">
        <v>179</v>
      </c>
      <c r="G597" t="s">
        <v>93</v>
      </c>
      <c r="H597" s="4" t="s">
        <v>662</v>
      </c>
      <c r="L597" s="4" t="s">
        <v>663</v>
      </c>
      <c r="N597" s="4">
        <v>8606.5</v>
      </c>
      <c r="O597" s="4"/>
      <c r="Q597" s="5">
        <v>43011</v>
      </c>
      <c r="R597" t="s">
        <v>71</v>
      </c>
      <c r="S597" s="4" t="s">
        <v>636</v>
      </c>
      <c r="T597" t="s">
        <v>73</v>
      </c>
      <c r="V597">
        <v>2017</v>
      </c>
      <c r="W597" s="5">
        <v>43011</v>
      </c>
    </row>
    <row r="598" spans="1:23" x14ac:dyDescent="0.25">
      <c r="A598">
        <v>2017</v>
      </c>
      <c r="B598" t="s">
        <v>64</v>
      </c>
      <c r="C598" t="s">
        <v>65</v>
      </c>
      <c r="D598">
        <v>3391</v>
      </c>
      <c r="E598" t="s">
        <v>664</v>
      </c>
      <c r="F598" s="4" t="s">
        <v>79</v>
      </c>
      <c r="G598" t="s">
        <v>665</v>
      </c>
      <c r="H598" s="4" t="s">
        <v>666</v>
      </c>
      <c r="L598" s="4" t="s">
        <v>667</v>
      </c>
      <c r="N598" s="4">
        <v>4894.01</v>
      </c>
      <c r="O598" s="4"/>
      <c r="Q598" s="5">
        <v>43011</v>
      </c>
      <c r="R598" t="s">
        <v>71</v>
      </c>
      <c r="S598" s="4" t="s">
        <v>636</v>
      </c>
      <c r="T598" t="s">
        <v>73</v>
      </c>
      <c r="V598">
        <v>2017</v>
      </c>
      <c r="W598" s="5">
        <v>43011</v>
      </c>
    </row>
    <row r="599" spans="1:23" x14ac:dyDescent="0.25">
      <c r="A599">
        <v>2017</v>
      </c>
      <c r="B599" t="s">
        <v>64</v>
      </c>
      <c r="C599" t="s">
        <v>65</v>
      </c>
      <c r="D599">
        <v>3391</v>
      </c>
      <c r="E599" t="s">
        <v>668</v>
      </c>
      <c r="F599" s="4" t="s">
        <v>228</v>
      </c>
      <c r="G599" t="s">
        <v>669</v>
      </c>
      <c r="H599" s="4" t="s">
        <v>670</v>
      </c>
      <c r="L599" s="4" t="s">
        <v>667</v>
      </c>
      <c r="N599" s="4">
        <v>4894.01</v>
      </c>
      <c r="O599" s="4"/>
      <c r="Q599" s="5">
        <v>43011</v>
      </c>
      <c r="R599" t="s">
        <v>71</v>
      </c>
      <c r="S599" s="4" t="s">
        <v>636</v>
      </c>
      <c r="T599" t="s">
        <v>73</v>
      </c>
      <c r="V599">
        <v>2017</v>
      </c>
      <c r="W599" s="5">
        <v>43011</v>
      </c>
    </row>
    <row r="600" spans="1:23" x14ac:dyDescent="0.25">
      <c r="A600">
        <v>2017</v>
      </c>
      <c r="B600" t="s">
        <v>64</v>
      </c>
      <c r="C600" t="s">
        <v>65</v>
      </c>
      <c r="D600">
        <v>3391</v>
      </c>
      <c r="E600" t="s">
        <v>671</v>
      </c>
      <c r="F600" s="4" t="s">
        <v>672</v>
      </c>
      <c r="G600" t="s">
        <v>673</v>
      </c>
      <c r="H600" s="4" t="s">
        <v>674</v>
      </c>
      <c r="L600" s="4" t="s">
        <v>667</v>
      </c>
      <c r="N600" s="4">
        <v>4894.01</v>
      </c>
      <c r="O600" s="4"/>
      <c r="Q600" s="5">
        <v>43011</v>
      </c>
      <c r="R600" t="s">
        <v>71</v>
      </c>
      <c r="S600" s="4" t="s">
        <v>636</v>
      </c>
      <c r="T600" t="s">
        <v>73</v>
      </c>
      <c r="V600">
        <v>2017</v>
      </c>
      <c r="W600" s="5">
        <v>43011</v>
      </c>
    </row>
    <row r="601" spans="1:23" x14ac:dyDescent="0.25">
      <c r="A601">
        <v>2017</v>
      </c>
      <c r="B601" t="s">
        <v>64</v>
      </c>
      <c r="C601" t="s">
        <v>65</v>
      </c>
      <c r="D601">
        <v>3391</v>
      </c>
      <c r="E601" t="s">
        <v>685</v>
      </c>
      <c r="F601" s="4" t="s">
        <v>686</v>
      </c>
      <c r="G601" t="s">
        <v>687</v>
      </c>
      <c r="H601" s="4" t="s">
        <v>688</v>
      </c>
      <c r="L601" s="4" t="s">
        <v>689</v>
      </c>
      <c r="N601" s="4">
        <v>4894.01</v>
      </c>
      <c r="O601" s="4"/>
      <c r="Q601" s="5">
        <v>43011</v>
      </c>
      <c r="R601" t="s">
        <v>71</v>
      </c>
      <c r="S601" s="4" t="s">
        <v>636</v>
      </c>
      <c r="T601" t="s">
        <v>73</v>
      </c>
      <c r="V601">
        <v>2017</v>
      </c>
      <c r="W601" s="5">
        <v>43011</v>
      </c>
    </row>
    <row r="602" spans="1:23" x14ac:dyDescent="0.25">
      <c r="A602">
        <v>2017</v>
      </c>
      <c r="B602" t="s">
        <v>64</v>
      </c>
      <c r="C602" t="s">
        <v>65</v>
      </c>
      <c r="D602">
        <v>3391</v>
      </c>
      <c r="E602" t="s">
        <v>692</v>
      </c>
      <c r="F602" s="4" t="s">
        <v>238</v>
      </c>
      <c r="G602" t="s">
        <v>693</v>
      </c>
      <c r="H602" s="4" t="s">
        <v>694</v>
      </c>
      <c r="L602" s="4" t="s">
        <v>695</v>
      </c>
      <c r="N602" s="4">
        <v>8606.5</v>
      </c>
      <c r="O602" s="4"/>
      <c r="Q602" s="5">
        <v>43011</v>
      </c>
      <c r="R602" t="s">
        <v>71</v>
      </c>
      <c r="S602" s="4" t="s">
        <v>637</v>
      </c>
      <c r="T602" t="s">
        <v>73</v>
      </c>
      <c r="V602">
        <v>2017</v>
      </c>
      <c r="W602" s="5">
        <v>43011</v>
      </c>
    </row>
    <row r="603" spans="1:23" x14ac:dyDescent="0.25">
      <c r="A603">
        <v>2017</v>
      </c>
      <c r="B603" t="s">
        <v>64</v>
      </c>
      <c r="C603" t="s">
        <v>65</v>
      </c>
      <c r="D603">
        <v>3391</v>
      </c>
      <c r="E603" t="s">
        <v>692</v>
      </c>
      <c r="F603" s="4" t="s">
        <v>238</v>
      </c>
      <c r="G603" t="s">
        <v>693</v>
      </c>
      <c r="H603" s="4" t="s">
        <v>694</v>
      </c>
      <c r="L603" s="4" t="s">
        <v>695</v>
      </c>
      <c r="N603" s="4">
        <v>8606.5</v>
      </c>
      <c r="O603" s="4"/>
      <c r="Q603" s="5">
        <v>43011</v>
      </c>
      <c r="R603" t="s">
        <v>71</v>
      </c>
      <c r="S603" s="4" t="s">
        <v>637</v>
      </c>
      <c r="T603" t="s">
        <v>73</v>
      </c>
      <c r="V603">
        <v>2017</v>
      </c>
      <c r="W603" s="5">
        <v>43011</v>
      </c>
    </row>
    <row r="604" spans="1:23" x14ac:dyDescent="0.25">
      <c r="A604">
        <v>2017</v>
      </c>
      <c r="B604" t="s">
        <v>64</v>
      </c>
      <c r="C604" t="s">
        <v>65</v>
      </c>
      <c r="D604">
        <v>3391</v>
      </c>
      <c r="E604" t="s">
        <v>692</v>
      </c>
      <c r="F604" s="4" t="s">
        <v>238</v>
      </c>
      <c r="G604" t="s">
        <v>693</v>
      </c>
      <c r="H604" s="4" t="s">
        <v>694</v>
      </c>
      <c r="L604" s="4" t="s">
        <v>695</v>
      </c>
      <c r="N604" s="4">
        <v>8032.73</v>
      </c>
      <c r="O604" s="4"/>
      <c r="Q604" s="5">
        <v>43011</v>
      </c>
      <c r="R604" t="s">
        <v>71</v>
      </c>
      <c r="S604" s="4" t="s">
        <v>637</v>
      </c>
      <c r="T604" t="s">
        <v>73</v>
      </c>
      <c r="V604">
        <v>2017</v>
      </c>
      <c r="W604" s="5">
        <v>43011</v>
      </c>
    </row>
    <row r="605" spans="1:23" x14ac:dyDescent="0.25">
      <c r="A605">
        <v>2017</v>
      </c>
      <c r="B605" t="s">
        <v>64</v>
      </c>
      <c r="C605" t="s">
        <v>65</v>
      </c>
      <c r="D605">
        <v>3391</v>
      </c>
      <c r="E605" t="s">
        <v>692</v>
      </c>
      <c r="F605" s="4" t="s">
        <v>238</v>
      </c>
      <c r="G605" t="s">
        <v>693</v>
      </c>
      <c r="H605" s="4" t="s">
        <v>694</v>
      </c>
      <c r="L605" s="4" t="s">
        <v>695</v>
      </c>
      <c r="N605" s="4">
        <v>8606.5</v>
      </c>
      <c r="O605" s="4"/>
      <c r="Q605" s="5">
        <v>43011</v>
      </c>
      <c r="R605" t="s">
        <v>71</v>
      </c>
      <c r="S605" s="4" t="s">
        <v>637</v>
      </c>
      <c r="T605" t="s">
        <v>73</v>
      </c>
      <c r="V605">
        <v>2017</v>
      </c>
      <c r="W605" s="5">
        <v>43011</v>
      </c>
    </row>
    <row r="606" spans="1:23" x14ac:dyDescent="0.25">
      <c r="A606">
        <v>2017</v>
      </c>
      <c r="B606" t="s">
        <v>64</v>
      </c>
      <c r="C606" t="s">
        <v>65</v>
      </c>
      <c r="D606">
        <v>3391</v>
      </c>
      <c r="E606" t="s">
        <v>692</v>
      </c>
      <c r="F606" s="4" t="s">
        <v>238</v>
      </c>
      <c r="G606" t="s">
        <v>693</v>
      </c>
      <c r="H606" s="4" t="s">
        <v>694</v>
      </c>
      <c r="L606" s="4" t="s">
        <v>695</v>
      </c>
      <c r="N606" s="4">
        <v>8606.5</v>
      </c>
      <c r="O606" s="4"/>
      <c r="Q606" s="5">
        <v>43011</v>
      </c>
      <c r="R606" t="s">
        <v>71</v>
      </c>
      <c r="S606" s="4" t="s">
        <v>637</v>
      </c>
      <c r="T606" t="s">
        <v>73</v>
      </c>
      <c r="V606">
        <v>2017</v>
      </c>
      <c r="W606" s="5">
        <v>43011</v>
      </c>
    </row>
    <row r="607" spans="1:23" x14ac:dyDescent="0.25">
      <c r="A607">
        <v>2017</v>
      </c>
      <c r="B607" t="s">
        <v>64</v>
      </c>
      <c r="C607" t="s">
        <v>65</v>
      </c>
      <c r="D607">
        <v>3391</v>
      </c>
      <c r="E607" t="s">
        <v>692</v>
      </c>
      <c r="F607" s="4" t="s">
        <v>238</v>
      </c>
      <c r="G607" t="s">
        <v>693</v>
      </c>
      <c r="H607" s="4" t="s">
        <v>694</v>
      </c>
      <c r="L607" s="4" t="s">
        <v>695</v>
      </c>
      <c r="N607" s="4">
        <v>8606.5</v>
      </c>
      <c r="O607" s="4"/>
      <c r="Q607" s="5">
        <v>43011</v>
      </c>
      <c r="R607" t="s">
        <v>71</v>
      </c>
      <c r="S607" s="4" t="s">
        <v>637</v>
      </c>
      <c r="T607" t="s">
        <v>73</v>
      </c>
      <c r="V607">
        <v>2017</v>
      </c>
      <c r="W607" s="5">
        <v>43011</v>
      </c>
    </row>
    <row r="608" spans="1:23" x14ac:dyDescent="0.25">
      <c r="A608">
        <v>2017</v>
      </c>
      <c r="B608" t="s">
        <v>64</v>
      </c>
      <c r="C608" t="s">
        <v>65</v>
      </c>
      <c r="D608">
        <v>3391</v>
      </c>
      <c r="E608" t="s">
        <v>692</v>
      </c>
      <c r="F608" s="4" t="s">
        <v>238</v>
      </c>
      <c r="G608" t="s">
        <v>693</v>
      </c>
      <c r="H608" s="4" t="s">
        <v>694</v>
      </c>
      <c r="L608" s="4" t="s">
        <v>695</v>
      </c>
      <c r="N608" s="4">
        <v>8606.5</v>
      </c>
      <c r="O608" s="4"/>
      <c r="Q608" s="5">
        <v>43011</v>
      </c>
      <c r="R608" t="s">
        <v>71</v>
      </c>
      <c r="S608" s="4" t="s">
        <v>637</v>
      </c>
      <c r="T608" t="s">
        <v>73</v>
      </c>
      <c r="V608">
        <v>2017</v>
      </c>
      <c r="W608" s="5">
        <v>43011</v>
      </c>
    </row>
    <row r="609" spans="1:23" x14ac:dyDescent="0.25">
      <c r="A609">
        <v>2017</v>
      </c>
      <c r="B609" t="s">
        <v>64</v>
      </c>
      <c r="C609" t="s">
        <v>65</v>
      </c>
      <c r="D609">
        <v>3391</v>
      </c>
      <c r="E609" t="s">
        <v>696</v>
      </c>
      <c r="F609" s="4" t="s">
        <v>187</v>
      </c>
      <c r="G609" t="s">
        <v>697</v>
      </c>
      <c r="H609" s="4" t="s">
        <v>698</v>
      </c>
      <c r="L609" s="4" t="s">
        <v>699</v>
      </c>
      <c r="N609" s="4">
        <v>8606.5</v>
      </c>
      <c r="O609" s="4"/>
      <c r="Q609" s="5">
        <v>43011</v>
      </c>
      <c r="R609" t="s">
        <v>71</v>
      </c>
      <c r="S609" s="4" t="s">
        <v>700</v>
      </c>
      <c r="T609" t="s">
        <v>73</v>
      </c>
      <c r="V609">
        <v>2017</v>
      </c>
      <c r="W609" s="5">
        <v>43011</v>
      </c>
    </row>
    <row r="610" spans="1:23" x14ac:dyDescent="0.25">
      <c r="A610">
        <v>2017</v>
      </c>
      <c r="B610" t="s">
        <v>64</v>
      </c>
      <c r="C610" t="s">
        <v>65</v>
      </c>
      <c r="D610">
        <v>3391</v>
      </c>
      <c r="E610" t="s">
        <v>696</v>
      </c>
      <c r="F610" s="4" t="s">
        <v>187</v>
      </c>
      <c r="G610" t="s">
        <v>697</v>
      </c>
      <c r="H610" s="4" t="s">
        <v>698</v>
      </c>
      <c r="L610" s="4" t="s">
        <v>699</v>
      </c>
      <c r="N610" s="4">
        <v>8606.5</v>
      </c>
      <c r="O610" s="4"/>
      <c r="Q610" s="5">
        <v>43011</v>
      </c>
      <c r="R610" t="s">
        <v>71</v>
      </c>
      <c r="S610" s="4" t="s">
        <v>700</v>
      </c>
      <c r="T610" t="s">
        <v>73</v>
      </c>
      <c r="V610">
        <v>2017</v>
      </c>
      <c r="W610" s="5">
        <v>43011</v>
      </c>
    </row>
    <row r="611" spans="1:23" x14ac:dyDescent="0.25">
      <c r="A611">
        <v>2017</v>
      </c>
      <c r="B611" t="s">
        <v>64</v>
      </c>
      <c r="C611" t="s">
        <v>65</v>
      </c>
      <c r="D611">
        <v>3391</v>
      </c>
      <c r="E611" t="s">
        <v>701</v>
      </c>
      <c r="F611" s="4" t="s">
        <v>87</v>
      </c>
      <c r="G611" t="s">
        <v>84</v>
      </c>
      <c r="H611" s="4" t="s">
        <v>702</v>
      </c>
      <c r="L611" s="4" t="s">
        <v>591</v>
      </c>
      <c r="N611" s="4">
        <v>6949.69</v>
      </c>
      <c r="O611" s="4"/>
      <c r="Q611" s="5">
        <v>43011</v>
      </c>
      <c r="R611" t="s">
        <v>71</v>
      </c>
      <c r="S611" s="4" t="s">
        <v>700</v>
      </c>
      <c r="T611" t="s">
        <v>73</v>
      </c>
      <c r="V611">
        <v>2017</v>
      </c>
      <c r="W611" s="5">
        <v>43011</v>
      </c>
    </row>
    <row r="612" spans="1:23" x14ac:dyDescent="0.25">
      <c r="A612">
        <v>2017</v>
      </c>
      <c r="B612" t="s">
        <v>64</v>
      </c>
      <c r="C612" t="s">
        <v>65</v>
      </c>
      <c r="D612">
        <v>3391</v>
      </c>
      <c r="E612" t="s">
        <v>701</v>
      </c>
      <c r="F612" s="4" t="s">
        <v>87</v>
      </c>
      <c r="G612" t="s">
        <v>84</v>
      </c>
      <c r="H612" s="4" t="s">
        <v>702</v>
      </c>
      <c r="L612" s="4" t="s">
        <v>591</v>
      </c>
      <c r="N612" s="4">
        <v>6949.69</v>
      </c>
      <c r="O612" s="4"/>
      <c r="Q612" s="5">
        <v>43011</v>
      </c>
      <c r="R612" t="s">
        <v>71</v>
      </c>
      <c r="S612" s="4" t="s">
        <v>700</v>
      </c>
      <c r="T612" t="s">
        <v>73</v>
      </c>
      <c r="V612">
        <v>2017</v>
      </c>
      <c r="W612" s="5">
        <v>43011</v>
      </c>
    </row>
    <row r="613" spans="1:23" x14ac:dyDescent="0.25">
      <c r="A613">
        <v>2017</v>
      </c>
      <c r="B613" t="s">
        <v>64</v>
      </c>
      <c r="C613" t="s">
        <v>65</v>
      </c>
      <c r="D613">
        <v>3391</v>
      </c>
      <c r="E613" t="s">
        <v>701</v>
      </c>
      <c r="F613" s="4" t="s">
        <v>87</v>
      </c>
      <c r="G613" t="s">
        <v>84</v>
      </c>
      <c r="H613" s="4" t="s">
        <v>702</v>
      </c>
      <c r="L613" s="4" t="s">
        <v>591</v>
      </c>
      <c r="N613" s="4">
        <v>6949.69</v>
      </c>
      <c r="O613" s="4"/>
      <c r="Q613" s="5">
        <v>43011</v>
      </c>
      <c r="R613" t="s">
        <v>71</v>
      </c>
      <c r="S613" s="4" t="s">
        <v>700</v>
      </c>
      <c r="T613" t="s">
        <v>73</v>
      </c>
      <c r="V613">
        <v>2017</v>
      </c>
      <c r="W613" s="5">
        <v>43011</v>
      </c>
    </row>
    <row r="614" spans="1:23" x14ac:dyDescent="0.25">
      <c r="A614">
        <v>2017</v>
      </c>
      <c r="B614" t="s">
        <v>64</v>
      </c>
      <c r="C614" t="s">
        <v>65</v>
      </c>
      <c r="D614">
        <v>3391</v>
      </c>
      <c r="E614" t="s">
        <v>701</v>
      </c>
      <c r="F614" s="4" t="s">
        <v>87</v>
      </c>
      <c r="G614" t="s">
        <v>84</v>
      </c>
      <c r="H614" s="4" t="s">
        <v>702</v>
      </c>
      <c r="L614" s="4" t="s">
        <v>591</v>
      </c>
      <c r="N614" s="4">
        <v>6949.69</v>
      </c>
      <c r="O614" s="4"/>
      <c r="Q614" s="5">
        <v>43011</v>
      </c>
      <c r="R614" t="s">
        <v>71</v>
      </c>
      <c r="S614" s="4" t="s">
        <v>700</v>
      </c>
      <c r="T614" t="s">
        <v>73</v>
      </c>
      <c r="V614">
        <v>2017</v>
      </c>
      <c r="W614" s="5">
        <v>43011</v>
      </c>
    </row>
    <row r="615" spans="1:23" x14ac:dyDescent="0.25">
      <c r="A615">
        <v>2017</v>
      </c>
      <c r="B615" t="s">
        <v>64</v>
      </c>
      <c r="C615" t="s">
        <v>65</v>
      </c>
      <c r="D615">
        <v>3391</v>
      </c>
      <c r="E615" t="s">
        <v>703</v>
      </c>
      <c r="F615" s="4" t="s">
        <v>228</v>
      </c>
      <c r="G615" t="s">
        <v>704</v>
      </c>
      <c r="H615" s="4" t="s">
        <v>705</v>
      </c>
      <c r="L615" s="4" t="s">
        <v>444</v>
      </c>
      <c r="N615" s="4">
        <v>8606.5</v>
      </c>
      <c r="O615" s="4"/>
      <c r="Q615" s="5">
        <v>43011</v>
      </c>
      <c r="R615" t="s">
        <v>71</v>
      </c>
      <c r="S615" s="4" t="s">
        <v>706</v>
      </c>
      <c r="T615" t="s">
        <v>73</v>
      </c>
      <c r="V615">
        <v>2017</v>
      </c>
      <c r="W615" s="5">
        <v>43011</v>
      </c>
    </row>
    <row r="616" spans="1:23" x14ac:dyDescent="0.25">
      <c r="A616">
        <v>2017</v>
      </c>
      <c r="B616" t="s">
        <v>64</v>
      </c>
      <c r="C616" t="s">
        <v>65</v>
      </c>
      <c r="D616">
        <v>3391</v>
      </c>
      <c r="E616" t="s">
        <v>703</v>
      </c>
      <c r="F616" s="4" t="s">
        <v>228</v>
      </c>
      <c r="G616" t="s">
        <v>704</v>
      </c>
      <c r="H616" s="4" t="s">
        <v>705</v>
      </c>
      <c r="L616" s="4" t="s">
        <v>444</v>
      </c>
      <c r="N616" s="4">
        <v>8606.5</v>
      </c>
      <c r="O616" s="4"/>
      <c r="Q616" s="5">
        <v>43011</v>
      </c>
      <c r="R616" t="s">
        <v>71</v>
      </c>
      <c r="S616" s="4" t="s">
        <v>706</v>
      </c>
      <c r="T616" t="s">
        <v>73</v>
      </c>
      <c r="V616">
        <v>2017</v>
      </c>
      <c r="W616" s="5">
        <v>43011</v>
      </c>
    </row>
    <row r="617" spans="1:23" x14ac:dyDescent="0.25">
      <c r="A617">
        <v>2017</v>
      </c>
      <c r="B617" t="s">
        <v>64</v>
      </c>
      <c r="C617" t="s">
        <v>65</v>
      </c>
      <c r="D617">
        <v>3391</v>
      </c>
      <c r="E617" t="s">
        <v>703</v>
      </c>
      <c r="F617" s="4" t="s">
        <v>228</v>
      </c>
      <c r="G617" t="s">
        <v>704</v>
      </c>
      <c r="H617" s="4" t="s">
        <v>705</v>
      </c>
      <c r="L617" s="4" t="s">
        <v>444</v>
      </c>
      <c r="N617" s="4">
        <v>8606.5</v>
      </c>
      <c r="O617" s="4"/>
      <c r="Q617" s="5">
        <v>43011</v>
      </c>
      <c r="R617" t="s">
        <v>71</v>
      </c>
      <c r="S617" s="4" t="s">
        <v>706</v>
      </c>
      <c r="T617" t="s">
        <v>73</v>
      </c>
      <c r="V617">
        <v>2017</v>
      </c>
      <c r="W617" s="5">
        <v>43011</v>
      </c>
    </row>
    <row r="618" spans="1:23" x14ac:dyDescent="0.25">
      <c r="A618">
        <v>2017</v>
      </c>
      <c r="B618" t="s">
        <v>64</v>
      </c>
      <c r="C618" t="s">
        <v>65</v>
      </c>
      <c r="D618">
        <v>3391</v>
      </c>
      <c r="E618" t="s">
        <v>703</v>
      </c>
      <c r="F618" s="4" t="s">
        <v>228</v>
      </c>
      <c r="G618" t="s">
        <v>704</v>
      </c>
      <c r="H618" s="4" t="s">
        <v>705</v>
      </c>
      <c r="L618" s="4" t="s">
        <v>444</v>
      </c>
      <c r="N618" s="4">
        <v>8606.5</v>
      </c>
      <c r="O618" s="4"/>
      <c r="Q618" s="5">
        <v>43011</v>
      </c>
      <c r="R618" t="s">
        <v>71</v>
      </c>
      <c r="S618" s="4" t="s">
        <v>706</v>
      </c>
      <c r="T618" t="s">
        <v>73</v>
      </c>
      <c r="V618">
        <v>2017</v>
      </c>
      <c r="W618" s="5">
        <v>43011</v>
      </c>
    </row>
    <row r="619" spans="1:23" x14ac:dyDescent="0.25">
      <c r="A619">
        <v>2017</v>
      </c>
      <c r="B619" t="s">
        <v>64</v>
      </c>
      <c r="C619" t="s">
        <v>65</v>
      </c>
      <c r="D619">
        <v>3391</v>
      </c>
      <c r="E619" t="s">
        <v>707</v>
      </c>
      <c r="F619" s="4" t="s">
        <v>708</v>
      </c>
      <c r="G619" t="s">
        <v>437</v>
      </c>
      <c r="H619" s="4" t="s">
        <v>709</v>
      </c>
      <c r="L619" s="4" t="s">
        <v>444</v>
      </c>
      <c r="N619" s="4">
        <v>8606.5</v>
      </c>
      <c r="O619" s="4"/>
      <c r="Q619" s="5">
        <v>43011</v>
      </c>
      <c r="R619" t="s">
        <v>71</v>
      </c>
      <c r="S619" s="4" t="s">
        <v>700</v>
      </c>
      <c r="T619" t="s">
        <v>73</v>
      </c>
      <c r="V619">
        <v>2017</v>
      </c>
      <c r="W619" s="5">
        <v>43011</v>
      </c>
    </row>
    <row r="620" spans="1:23" x14ac:dyDescent="0.25">
      <c r="A620">
        <v>2017</v>
      </c>
      <c r="B620" t="s">
        <v>64</v>
      </c>
      <c r="C620" t="s">
        <v>65</v>
      </c>
      <c r="D620">
        <v>3391</v>
      </c>
      <c r="E620" t="s">
        <v>707</v>
      </c>
      <c r="F620" s="4" t="s">
        <v>708</v>
      </c>
      <c r="G620" t="s">
        <v>437</v>
      </c>
      <c r="H620" s="4" t="s">
        <v>709</v>
      </c>
      <c r="L620" s="4" t="s">
        <v>444</v>
      </c>
      <c r="N620" s="4">
        <v>8606.5</v>
      </c>
      <c r="O620" s="4"/>
      <c r="Q620" s="5">
        <v>43011</v>
      </c>
      <c r="R620" t="s">
        <v>71</v>
      </c>
      <c r="S620" s="4" t="s">
        <v>700</v>
      </c>
      <c r="T620" t="s">
        <v>73</v>
      </c>
      <c r="V620">
        <v>2017</v>
      </c>
      <c r="W620" s="5">
        <v>43011</v>
      </c>
    </row>
    <row r="621" spans="1:23" x14ac:dyDescent="0.25">
      <c r="A621">
        <v>2017</v>
      </c>
      <c r="B621" t="s">
        <v>64</v>
      </c>
      <c r="C621" t="s">
        <v>65</v>
      </c>
      <c r="D621">
        <v>3391</v>
      </c>
      <c r="E621" t="s">
        <v>707</v>
      </c>
      <c r="F621" s="4" t="s">
        <v>708</v>
      </c>
      <c r="G621" t="s">
        <v>437</v>
      </c>
      <c r="H621" s="4" t="s">
        <v>709</v>
      </c>
      <c r="L621" s="4" t="s">
        <v>444</v>
      </c>
      <c r="N621" s="4">
        <v>8606.5</v>
      </c>
      <c r="O621" s="4"/>
      <c r="Q621" s="5">
        <v>43011</v>
      </c>
      <c r="R621" t="s">
        <v>71</v>
      </c>
      <c r="S621" s="4" t="s">
        <v>700</v>
      </c>
      <c r="T621" t="s">
        <v>73</v>
      </c>
      <c r="V621">
        <v>2017</v>
      </c>
      <c r="W621" s="5">
        <v>43011</v>
      </c>
    </row>
    <row r="622" spans="1:23" x14ac:dyDescent="0.25">
      <c r="A622">
        <v>2017</v>
      </c>
      <c r="B622" t="s">
        <v>64</v>
      </c>
      <c r="C622" t="s">
        <v>65</v>
      </c>
      <c r="D622">
        <v>3391</v>
      </c>
      <c r="E622" t="s">
        <v>707</v>
      </c>
      <c r="F622" s="4" t="s">
        <v>708</v>
      </c>
      <c r="G622" t="s">
        <v>437</v>
      </c>
      <c r="H622" s="4" t="s">
        <v>709</v>
      </c>
      <c r="L622" s="4" t="s">
        <v>444</v>
      </c>
      <c r="N622" s="4">
        <v>8606.5</v>
      </c>
      <c r="O622" s="4"/>
      <c r="Q622" s="5">
        <v>43011</v>
      </c>
      <c r="R622" t="s">
        <v>71</v>
      </c>
      <c r="S622" s="4" t="s">
        <v>700</v>
      </c>
      <c r="T622" t="s">
        <v>73</v>
      </c>
      <c r="V622">
        <v>2017</v>
      </c>
      <c r="W622" s="5">
        <v>43011</v>
      </c>
    </row>
    <row r="623" spans="1:23" x14ac:dyDescent="0.25">
      <c r="A623">
        <v>2017</v>
      </c>
      <c r="B623" t="s">
        <v>64</v>
      </c>
      <c r="C623" t="s">
        <v>65</v>
      </c>
      <c r="D623">
        <v>3391</v>
      </c>
      <c r="E623" t="s">
        <v>710</v>
      </c>
      <c r="F623" s="4" t="s">
        <v>711</v>
      </c>
      <c r="G623" t="s">
        <v>712</v>
      </c>
      <c r="H623" s="4" t="s">
        <v>713</v>
      </c>
      <c r="L623" s="4" t="s">
        <v>714</v>
      </c>
      <c r="N623" s="4">
        <v>6885.2</v>
      </c>
      <c r="O623" s="4"/>
      <c r="Q623" s="5">
        <v>43011</v>
      </c>
      <c r="R623" t="s">
        <v>71</v>
      </c>
      <c r="S623" s="4" t="s">
        <v>706</v>
      </c>
      <c r="T623" t="s">
        <v>73</v>
      </c>
      <c r="V623">
        <v>2017</v>
      </c>
      <c r="W623" s="5">
        <v>43011</v>
      </c>
    </row>
    <row r="624" spans="1:23" x14ac:dyDescent="0.25">
      <c r="A624">
        <v>2017</v>
      </c>
      <c r="B624" t="s">
        <v>64</v>
      </c>
      <c r="C624" t="s">
        <v>65</v>
      </c>
      <c r="D624">
        <v>3391</v>
      </c>
      <c r="E624" t="s">
        <v>710</v>
      </c>
      <c r="F624" s="4" t="s">
        <v>711</v>
      </c>
      <c r="G624" t="s">
        <v>712</v>
      </c>
      <c r="H624" s="4" t="s">
        <v>713</v>
      </c>
      <c r="L624" s="4" t="s">
        <v>714</v>
      </c>
      <c r="N624" s="4">
        <v>8606.5</v>
      </c>
      <c r="O624" s="4"/>
      <c r="Q624" s="5">
        <v>43011</v>
      </c>
      <c r="R624" t="s">
        <v>71</v>
      </c>
      <c r="S624" s="4" t="s">
        <v>706</v>
      </c>
      <c r="T624" t="s">
        <v>73</v>
      </c>
      <c r="V624">
        <v>2017</v>
      </c>
      <c r="W624" s="5">
        <v>43011</v>
      </c>
    </row>
    <row r="625" spans="1:23" x14ac:dyDescent="0.25">
      <c r="A625">
        <v>2017</v>
      </c>
      <c r="B625" t="s">
        <v>64</v>
      </c>
      <c r="C625" t="s">
        <v>65</v>
      </c>
      <c r="D625">
        <v>3391</v>
      </c>
      <c r="E625" t="s">
        <v>715</v>
      </c>
      <c r="F625" s="4" t="s">
        <v>677</v>
      </c>
      <c r="G625" t="s">
        <v>716</v>
      </c>
      <c r="H625" s="4" t="s">
        <v>717</v>
      </c>
      <c r="L625" s="4" t="s">
        <v>718</v>
      </c>
      <c r="N625" s="4">
        <v>4894.01</v>
      </c>
      <c r="O625" s="4"/>
      <c r="Q625" s="5">
        <v>43011</v>
      </c>
      <c r="R625" t="s">
        <v>71</v>
      </c>
      <c r="S625" s="4" t="s">
        <v>719</v>
      </c>
      <c r="T625" t="s">
        <v>73</v>
      </c>
      <c r="V625">
        <v>2017</v>
      </c>
      <c r="W625" s="5">
        <v>43011</v>
      </c>
    </row>
    <row r="626" spans="1:23" x14ac:dyDescent="0.25">
      <c r="A626">
        <v>2017</v>
      </c>
      <c r="B626" t="s">
        <v>64</v>
      </c>
      <c r="C626" t="s">
        <v>65</v>
      </c>
      <c r="D626">
        <v>3391</v>
      </c>
      <c r="E626" t="s">
        <v>715</v>
      </c>
      <c r="F626" s="4" t="s">
        <v>677</v>
      </c>
      <c r="G626" t="s">
        <v>716</v>
      </c>
      <c r="H626" s="4" t="s">
        <v>717</v>
      </c>
      <c r="L626" s="4" t="s">
        <v>718</v>
      </c>
      <c r="N626" s="4">
        <v>4894.01</v>
      </c>
      <c r="O626" s="4"/>
      <c r="Q626" s="5">
        <v>43011</v>
      </c>
      <c r="R626" t="s">
        <v>71</v>
      </c>
      <c r="S626" s="4" t="s">
        <v>719</v>
      </c>
      <c r="T626" t="s">
        <v>73</v>
      </c>
      <c r="V626">
        <v>2017</v>
      </c>
      <c r="W626" s="5">
        <v>43011</v>
      </c>
    </row>
    <row r="627" spans="1:23" x14ac:dyDescent="0.25">
      <c r="A627">
        <v>2017</v>
      </c>
      <c r="B627" t="s">
        <v>64</v>
      </c>
      <c r="C627" t="s">
        <v>65</v>
      </c>
      <c r="D627">
        <v>3391</v>
      </c>
      <c r="E627" t="s">
        <v>715</v>
      </c>
      <c r="F627" s="4" t="s">
        <v>677</v>
      </c>
      <c r="G627" t="s">
        <v>716</v>
      </c>
      <c r="H627" s="4" t="s">
        <v>717</v>
      </c>
      <c r="L627" s="4" t="s">
        <v>718</v>
      </c>
      <c r="N627" s="4">
        <v>4241.47</v>
      </c>
      <c r="O627" s="4"/>
      <c r="Q627" s="5">
        <v>43011</v>
      </c>
      <c r="R627" t="s">
        <v>71</v>
      </c>
      <c r="S627" s="4" t="s">
        <v>719</v>
      </c>
      <c r="T627" t="s">
        <v>73</v>
      </c>
      <c r="V627">
        <v>2017</v>
      </c>
      <c r="W627" s="5">
        <v>43011</v>
      </c>
    </row>
    <row r="628" spans="1:23" x14ac:dyDescent="0.25">
      <c r="A628">
        <v>2017</v>
      </c>
      <c r="B628" t="s">
        <v>64</v>
      </c>
      <c r="C628" t="s">
        <v>65</v>
      </c>
      <c r="D628">
        <v>3391</v>
      </c>
      <c r="E628" t="s">
        <v>715</v>
      </c>
      <c r="F628" s="4" t="s">
        <v>677</v>
      </c>
      <c r="G628" t="s">
        <v>716</v>
      </c>
      <c r="H628" s="4" t="s">
        <v>717</v>
      </c>
      <c r="L628" s="4" t="s">
        <v>718</v>
      </c>
      <c r="N628" s="4">
        <v>4894.01</v>
      </c>
      <c r="O628" s="4"/>
      <c r="Q628" s="5">
        <v>43011</v>
      </c>
      <c r="R628" t="s">
        <v>71</v>
      </c>
      <c r="S628" s="4" t="s">
        <v>719</v>
      </c>
      <c r="T628" t="s">
        <v>73</v>
      </c>
      <c r="V628">
        <v>2017</v>
      </c>
      <c r="W628" s="5">
        <v>43011</v>
      </c>
    </row>
    <row r="629" spans="1:23" x14ac:dyDescent="0.25">
      <c r="A629">
        <v>2017</v>
      </c>
      <c r="B629" t="s">
        <v>64</v>
      </c>
      <c r="C629" t="s">
        <v>65</v>
      </c>
      <c r="D629">
        <v>3391</v>
      </c>
      <c r="E629" t="s">
        <v>720</v>
      </c>
      <c r="F629" s="4" t="s">
        <v>721</v>
      </c>
      <c r="G629" t="s">
        <v>722</v>
      </c>
      <c r="H629" s="4" t="s">
        <v>723</v>
      </c>
      <c r="L629" s="4" t="s">
        <v>541</v>
      </c>
      <c r="N629" s="4">
        <v>2943.74</v>
      </c>
      <c r="O629" s="4"/>
      <c r="Q629" s="5">
        <v>43011</v>
      </c>
      <c r="R629" t="s">
        <v>71</v>
      </c>
      <c r="S629" s="4" t="s">
        <v>724</v>
      </c>
      <c r="T629" t="s">
        <v>73</v>
      </c>
      <c r="V629">
        <v>2017</v>
      </c>
      <c r="W629" s="5">
        <v>43011</v>
      </c>
    </row>
    <row r="630" spans="1:23" x14ac:dyDescent="0.25">
      <c r="A630">
        <v>2017</v>
      </c>
      <c r="B630" t="s">
        <v>64</v>
      </c>
      <c r="C630" t="s">
        <v>65</v>
      </c>
      <c r="D630">
        <v>3391</v>
      </c>
      <c r="E630" t="s">
        <v>720</v>
      </c>
      <c r="F630" s="4" t="s">
        <v>721</v>
      </c>
      <c r="G630" t="s">
        <v>722</v>
      </c>
      <c r="H630" s="4" t="s">
        <v>723</v>
      </c>
      <c r="L630" s="4" t="s">
        <v>541</v>
      </c>
      <c r="N630" s="4">
        <v>7359.36</v>
      </c>
      <c r="O630" s="4"/>
      <c r="Q630" s="5">
        <v>43011</v>
      </c>
      <c r="R630" t="s">
        <v>71</v>
      </c>
      <c r="S630" s="4" t="s">
        <v>724</v>
      </c>
      <c r="T630" t="s">
        <v>73</v>
      </c>
      <c r="V630">
        <v>2017</v>
      </c>
      <c r="W630" s="5">
        <v>43011</v>
      </c>
    </row>
    <row r="631" spans="1:23" x14ac:dyDescent="0.25">
      <c r="A631">
        <v>2017</v>
      </c>
      <c r="B631" t="s">
        <v>64</v>
      </c>
      <c r="C631" t="s">
        <v>65</v>
      </c>
      <c r="D631">
        <v>3391</v>
      </c>
      <c r="E631" t="s">
        <v>720</v>
      </c>
      <c r="F631" s="4" t="s">
        <v>721</v>
      </c>
      <c r="G631" t="s">
        <v>722</v>
      </c>
      <c r="H631" s="4" t="s">
        <v>723</v>
      </c>
      <c r="L631" s="4" t="s">
        <v>541</v>
      </c>
      <c r="N631" s="4">
        <v>7359.36</v>
      </c>
      <c r="O631" s="4"/>
      <c r="Q631" s="5">
        <v>43011</v>
      </c>
      <c r="R631" t="s">
        <v>71</v>
      </c>
      <c r="S631" s="4" t="s">
        <v>724</v>
      </c>
      <c r="T631" t="s">
        <v>73</v>
      </c>
      <c r="V631">
        <v>2017</v>
      </c>
      <c r="W631" s="5">
        <v>43011</v>
      </c>
    </row>
    <row r="632" spans="1:23" x14ac:dyDescent="0.25">
      <c r="A632">
        <v>2017</v>
      </c>
      <c r="B632" t="s">
        <v>64</v>
      </c>
      <c r="C632" t="s">
        <v>65</v>
      </c>
      <c r="D632">
        <v>3391</v>
      </c>
      <c r="E632" t="s">
        <v>720</v>
      </c>
      <c r="F632" s="4" t="s">
        <v>721</v>
      </c>
      <c r="G632" t="s">
        <v>722</v>
      </c>
      <c r="H632" s="4" t="s">
        <v>723</v>
      </c>
      <c r="L632" s="4" t="s">
        <v>541</v>
      </c>
      <c r="N632" s="4">
        <v>7359.36</v>
      </c>
      <c r="O632" s="4"/>
      <c r="Q632" s="5">
        <v>43011</v>
      </c>
      <c r="R632" t="s">
        <v>71</v>
      </c>
      <c r="S632" s="4" t="s">
        <v>724</v>
      </c>
      <c r="T632" t="s">
        <v>73</v>
      </c>
      <c r="V632">
        <v>2017</v>
      </c>
      <c r="W632" s="5">
        <v>43011</v>
      </c>
    </row>
    <row r="633" spans="1:23" x14ac:dyDescent="0.25">
      <c r="A633">
        <v>2017</v>
      </c>
      <c r="B633" t="s">
        <v>64</v>
      </c>
      <c r="C633" t="s">
        <v>65</v>
      </c>
      <c r="D633">
        <v>3391</v>
      </c>
      <c r="E633" t="s">
        <v>725</v>
      </c>
      <c r="F633" s="4" t="s">
        <v>228</v>
      </c>
      <c r="G633" t="s">
        <v>726</v>
      </c>
      <c r="H633" s="4" t="s">
        <v>727</v>
      </c>
      <c r="L633" s="4" t="s">
        <v>444</v>
      </c>
      <c r="N633" s="4">
        <v>8032.73</v>
      </c>
      <c r="O633" s="4"/>
      <c r="Q633" s="5">
        <v>43011</v>
      </c>
      <c r="R633" t="s">
        <v>71</v>
      </c>
      <c r="S633" s="4" t="s">
        <v>724</v>
      </c>
      <c r="T633" t="s">
        <v>73</v>
      </c>
      <c r="V633">
        <v>2017</v>
      </c>
      <c r="W633" s="5">
        <v>43011</v>
      </c>
    </row>
    <row r="634" spans="1:23" x14ac:dyDescent="0.25">
      <c r="A634">
        <v>2017</v>
      </c>
      <c r="B634" t="s">
        <v>64</v>
      </c>
      <c r="C634" t="s">
        <v>65</v>
      </c>
      <c r="D634">
        <v>3391</v>
      </c>
      <c r="E634" t="s">
        <v>725</v>
      </c>
      <c r="F634" s="4" t="s">
        <v>228</v>
      </c>
      <c r="G634" t="s">
        <v>726</v>
      </c>
      <c r="H634" s="4" t="s">
        <v>727</v>
      </c>
      <c r="L634" s="4" t="s">
        <v>444</v>
      </c>
      <c r="N634" s="4">
        <v>8606.5</v>
      </c>
      <c r="O634" s="4"/>
      <c r="Q634" s="5">
        <v>43011</v>
      </c>
      <c r="R634" t="s">
        <v>71</v>
      </c>
      <c r="S634" s="4" t="s">
        <v>724</v>
      </c>
      <c r="T634" t="s">
        <v>73</v>
      </c>
      <c r="V634">
        <v>2017</v>
      </c>
      <c r="W634" s="5">
        <v>43011</v>
      </c>
    </row>
    <row r="635" spans="1:23" x14ac:dyDescent="0.25">
      <c r="A635">
        <v>2017</v>
      </c>
      <c r="B635" t="s">
        <v>64</v>
      </c>
      <c r="C635" t="s">
        <v>65</v>
      </c>
      <c r="D635">
        <v>3391</v>
      </c>
      <c r="E635" t="s">
        <v>725</v>
      </c>
      <c r="F635" s="4" t="s">
        <v>228</v>
      </c>
      <c r="G635" t="s">
        <v>726</v>
      </c>
      <c r="H635" s="4" t="s">
        <v>727</v>
      </c>
      <c r="L635" s="4" t="s">
        <v>444</v>
      </c>
      <c r="N635" s="4">
        <v>8606.5</v>
      </c>
      <c r="O635" s="4"/>
      <c r="Q635" s="5">
        <v>43011</v>
      </c>
      <c r="R635" t="s">
        <v>71</v>
      </c>
      <c r="S635" s="4" t="s">
        <v>724</v>
      </c>
      <c r="T635" t="s">
        <v>73</v>
      </c>
      <c r="V635">
        <v>2017</v>
      </c>
      <c r="W635" s="5">
        <v>43011</v>
      </c>
    </row>
    <row r="636" spans="1:23" x14ac:dyDescent="0.25">
      <c r="H636" s="6"/>
    </row>
  </sheetData>
  <mergeCells count="1">
    <mergeCell ref="A5:X5"/>
  </mergeCells>
  <dataValidations count="1">
    <dataValidation type="list" allowBlank="1" showInputMessage="1" showErrorMessage="1" sqref="C7:C635">
      <formula1>hidden1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Bertha ABGP. Garcia Palacios</dc:creator>
  <cp:lastModifiedBy>Jovita Sandoval Quezada</cp:lastModifiedBy>
  <dcterms:created xsi:type="dcterms:W3CDTF">2017-10-06T18:28:43Z</dcterms:created>
  <dcterms:modified xsi:type="dcterms:W3CDTF">2017-10-18T14:29:59Z</dcterms:modified>
</cp:coreProperties>
</file>