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iko.tenorio\Desktop\INFORMACION CORTE MES DE DICIEMBRE 2016\"/>
    </mc:Choice>
  </mc:AlternateContent>
  <bookViews>
    <workbookView xWindow="120" yWindow="45" windowWidth="15480" windowHeight="10035" firstSheet="6" activeTab="12"/>
  </bookViews>
  <sheets>
    <sheet name="Hoja1" sheetId="1" r:id="rId1"/>
    <sheet name="Marzo" sheetId="2" r:id="rId2"/>
    <sheet name="Febrero" sheetId="3" r:id="rId3"/>
    <sheet name="Abril" sheetId="4" r:id="rId4"/>
    <sheet name="Mayo" sheetId="5" r:id="rId5"/>
    <sheet name="Junio " sheetId="6" r:id="rId6"/>
    <sheet name="Julio" sheetId="7" r:id="rId7"/>
    <sheet name="Agosto" sheetId="8" r:id="rId8"/>
    <sheet name="Septiembre" sheetId="10" r:id="rId9"/>
    <sheet name="Octubre " sheetId="12" r:id="rId10"/>
    <sheet name="Noviembre" sheetId="13" r:id="rId11"/>
    <sheet name="Septiembre (2)" sheetId="11" state="hidden" r:id="rId12"/>
    <sheet name="Diciembre " sheetId="15" r:id="rId13"/>
  </sheets>
  <definedNames>
    <definedName name="_xlnm._FilterDatabase" localSheetId="7" hidden="1">Agosto!$A$4:$E$233</definedName>
    <definedName name="_xlnm._FilterDatabase" localSheetId="12" hidden="1">'Diciembre '!$A$4:$E$360</definedName>
    <definedName name="_xlnm._FilterDatabase" localSheetId="6" hidden="1">Julio!$A$3:$E$232</definedName>
    <definedName name="_xlnm._FilterDatabase" localSheetId="10" hidden="1">Noviembre!$A$4:$E$360</definedName>
    <definedName name="_xlnm._FilterDatabase" localSheetId="9" hidden="1">'Octubre '!$A$6:$B$207</definedName>
    <definedName name="_xlnm._FilterDatabase" localSheetId="8" hidden="1">Septiembre!$A$4:$E$233</definedName>
    <definedName name="_xlnm._FilterDatabase" localSheetId="11" hidden="1">'Septiembre (2)'!$A$4:$E$233</definedName>
    <definedName name="_xlnm.Print_Area" localSheetId="7">Agosto!$A$1:$E$94</definedName>
    <definedName name="_xlnm.Print_Area" localSheetId="12">'Diciembre '!$A$3:$E$199</definedName>
    <definedName name="_xlnm.Print_Area" localSheetId="6">Julio!$A$1:$E$232</definedName>
    <definedName name="_xlnm.Print_Area" localSheetId="5">'Junio '!$A$1:$E$135</definedName>
    <definedName name="_xlnm.Print_Area" localSheetId="10">Noviembre!$A$3:$E$199</definedName>
    <definedName name="_xlnm.Print_Area" localSheetId="9">'Octubre '!$A$3:$E$206</definedName>
    <definedName name="_xlnm.Print_Area" localSheetId="8">Septiembre!$A$3:$E$306</definedName>
    <definedName name="_xlnm.Print_Area" localSheetId="11">'Septiembre (2)'!$A$3:$E$306</definedName>
  </definedNames>
  <calcPr calcId="125725"/>
</workbook>
</file>

<file path=xl/sharedStrings.xml><?xml version="1.0" encoding="utf-8"?>
<sst xmlns="http://schemas.openxmlformats.org/spreadsheetml/2006/main" count="5206" uniqueCount="741">
  <si>
    <t>Clave y Nombre de la Serie Documental</t>
  </si>
  <si>
    <t>Decripción de la Serie Documental</t>
  </si>
  <si>
    <t>Carácter del Documento (administrativo, legal, contable y/o fiscal)</t>
  </si>
  <si>
    <t>Pública</t>
  </si>
  <si>
    <t>Reservada</t>
  </si>
  <si>
    <t>Confidencial</t>
  </si>
  <si>
    <t>Clasificación de la Información</t>
  </si>
  <si>
    <t>Tramite</t>
  </si>
  <si>
    <t>Concentración</t>
  </si>
  <si>
    <t>Total</t>
  </si>
  <si>
    <t>Tiempo de Guarda (Archivo)</t>
  </si>
  <si>
    <t>Fundamento Legal</t>
  </si>
  <si>
    <t>Valor Historico</t>
  </si>
  <si>
    <t>Catálogo de Dispocisión Documental 2016</t>
  </si>
  <si>
    <t>Unidad Administrativa: Dirección General</t>
  </si>
  <si>
    <t>Guia Simple de Archivos de Tramite 2016</t>
  </si>
  <si>
    <t>Serie Documental</t>
  </si>
  <si>
    <t>Descripción</t>
  </si>
  <si>
    <t>Fecha(s)</t>
  </si>
  <si>
    <t>Ubicación</t>
  </si>
  <si>
    <t>Tomo(s)</t>
  </si>
  <si>
    <t>Expediente Unico</t>
  </si>
  <si>
    <t>Resolución de Adjudicación y Contrato</t>
  </si>
  <si>
    <t>Archivo Unico</t>
  </si>
  <si>
    <t>Fianza de anticipo y cumplimiento</t>
  </si>
  <si>
    <t>Oficio residente de obra, fianza de anticipo y cumplimiento</t>
  </si>
  <si>
    <t>Resolución de Adjudicación, contrato, fianza de anticipo y cumplimiento</t>
  </si>
  <si>
    <t>Anexo 2</t>
  </si>
  <si>
    <t>Paquete de contratación según la modalidad, fianza de anticipo y cumplimiento</t>
  </si>
  <si>
    <t>Paquete de contratación según la modalidad, oficio residente de obra, fianza de anticipo y cumplimiento</t>
  </si>
  <si>
    <t>Paquete de contratación según la modalidad, fianza de cumplimiento</t>
  </si>
  <si>
    <t>Paquete de contratación según la modalidad, oficio residente de obra, aviso de terminación, fianza de anticipo y cumplimiento</t>
  </si>
  <si>
    <t>Paquete de contratación según la modalidad, oficio residente de obra, aviso de termino, fianza de anticipo y cumplimiento</t>
  </si>
  <si>
    <t>Paquete de contratación según la modalidad</t>
  </si>
  <si>
    <t>Paquete de contratación según la modalidad, oficio residente, fianza de anticipo y cumplimiento</t>
  </si>
  <si>
    <t>Archivo Único</t>
  </si>
  <si>
    <t>Anexo 3</t>
  </si>
  <si>
    <t xml:space="preserve">Archivo unico </t>
  </si>
  <si>
    <t>Prórroga</t>
  </si>
  <si>
    <t xml:space="preserve">Fianzas Anticipo y cumplimiento </t>
  </si>
  <si>
    <t xml:space="preserve">Oficios de Inicio y Residente de obra </t>
  </si>
  <si>
    <t xml:space="preserve">Oficio de Inicio de obra, Fianzas Anticipo y cumplimiento </t>
  </si>
  <si>
    <t xml:space="preserve">Anticipo, Oficio de Pre finiquito de obra </t>
  </si>
  <si>
    <t>Anticipo</t>
  </si>
  <si>
    <t>Fianza Cumplimiento</t>
  </si>
  <si>
    <t xml:space="preserve">Oficios de Inicio y Residente de obra, Fianzas Anticipo y cumplimiento </t>
  </si>
  <si>
    <t>Oficio de Residente de obra, anticipo</t>
  </si>
  <si>
    <t>Oficio de Termino de obra, anticipo</t>
  </si>
  <si>
    <t>Oficio de Termino de obra, Prórroga</t>
  </si>
  <si>
    <t xml:space="preserve">Oficios de Inicio, Residente y termino de obra </t>
  </si>
  <si>
    <t>Prórroga y Anticipo</t>
  </si>
  <si>
    <t>Oficio de Inicio de obra y Prórroga</t>
  </si>
  <si>
    <t>Fianzas Anticipo y cumplimiento, Oficios de Inicio y Residente de obra, Prórroga</t>
  </si>
  <si>
    <t>Anticipo, Oficio de Supervisor de obra</t>
  </si>
  <si>
    <t>Oficios de Inicio y Residente de obra, anticipo</t>
  </si>
  <si>
    <t>Oficio de Supervisor de obra, anticipo</t>
  </si>
  <si>
    <t>Oficio de Inicio de obra, Prórroga</t>
  </si>
  <si>
    <t xml:space="preserve">Oficio de Residente y termino de obra </t>
  </si>
  <si>
    <t xml:space="preserve">Oficio de Diferimiento de fechas </t>
  </si>
  <si>
    <t xml:space="preserve">Oficio de inicio, residente y termino de obra </t>
  </si>
  <si>
    <t>Prórroga, Fianzas Anticipo y cumplimiento</t>
  </si>
  <si>
    <t xml:space="preserve">Oficio de Inicio de obra </t>
  </si>
  <si>
    <t>Oficio de Diferimiento de fechas, Prórroga</t>
  </si>
  <si>
    <t>Oficio de Residente de obra, Prórroga</t>
  </si>
  <si>
    <t xml:space="preserve">Oficio de Inicio de obra, Prórroga </t>
  </si>
  <si>
    <t xml:space="preserve">Oficio de Termino de obra </t>
  </si>
  <si>
    <t xml:space="preserve">Contrato y Resolución de Adjudicación </t>
  </si>
  <si>
    <t xml:space="preserve">Oficio de inicio y Residente de obra </t>
  </si>
  <si>
    <t xml:space="preserve">Oficio de inicio, Residente y termino de obra </t>
  </si>
  <si>
    <t>Bases, acta de visita de obra, acta de junta aclaratoria, acta de apertura, acta de fallo, cedula de evaluaciones, tablas comparativas, propuestas tecnicas, propuestas economicas, CD</t>
  </si>
  <si>
    <t>Convocatoria, bases, acta de visita de obra, acta de junta aclaratoria, dictamen, acta de fallo, cedula de evaluaciones, tablas comparativas, propuestas tecnicas, propuestas economicas, CD</t>
  </si>
  <si>
    <t>Anticipo, Calendario financiero, presupuesto, calendario de obra, calendario financiero propuesta.</t>
  </si>
  <si>
    <t>Invitaciones, Bases, acta de visita de obra, acta de junta aclaratoria, acta de apertura, acta de fallo, cedula de evaluaciones, tablas comparativas, propuestas tecnicas, propuestas economicas, CD</t>
  </si>
  <si>
    <t>Oficios de Inicio y Residente de obra, Fianzas de  Anticipo y cumplimiento, Convocatoria, bases, acta de visita de obra, acta de junta aclaratoria, dictamen, acta de fallo, cedula de evaluaciones, tablas comparativas, propuestas tecnicas, propuestas economicas, CD</t>
  </si>
  <si>
    <t xml:space="preserve">calendario financiero, presupuesto, calendario de obra, Oficio de Supervisor de obra, anticipo </t>
  </si>
  <si>
    <t>Oficios de Inicio y Residente de obra,Invitaciones, Bases, acta de visita de obra, acta de junta aclaratoria, acta de apertura, acta de fallo, cedula de evaluaciones, tablas comparativas, propuestas tecnicas, propuestas economicas, CD</t>
  </si>
  <si>
    <t>Invitaciones, Bases, acta de visita de obra, acta de junta aclaratoria, acta de apertura, acta de fallo, cedula de evaluaciones, tablas comparativas, propuestas tecnicas, propuestas economicas, CD, anticipo, Oficio de Supervisor de obra</t>
  </si>
  <si>
    <t>Invitaciones, Bases, acta de visita de obra, acta de junta aclaratoria, acta de apertura, acta de fallo, cedula de evaluaciones, tablas comparativas, propuestas tecnicas, propuestas economicas, CD , anticipo, Oficio de Supervisor de obra</t>
  </si>
  <si>
    <t>Invitaciones, Bases, acta de visita de obra, acta de junta aclaratoria, acta de apertura, acta de fallo, cedula de evaluaciones, tablas comparativas, propuestas tecnicas, propuestas economicas, CD, anticipo</t>
  </si>
  <si>
    <t xml:space="preserve">Invitaciones, Bases, acta de visita de obra, acta de junta aclaratoria, acta de apertura, acta de fallo, cedula de evaluaciones, tablas comparativas, propuestas tecnicas, propuestas economicas, CD, Oficios de Inicio y Residente de obra </t>
  </si>
  <si>
    <t>Calendario financiero, presupuesto, calendario de obra , Oficio de inicio y Residente de obra,Anticipo</t>
  </si>
  <si>
    <t>Caendario financiero, presupuesto, caalendario de obra, Oficios de Inicio y Residente de obra, Anticipo</t>
  </si>
  <si>
    <t>Calendario financiero, presupuesto, caalendario de obra, Oficios de Inicio y Residente de obra, Anticipo</t>
  </si>
  <si>
    <t>Calendario financiero, presupuesto, calendario de obra, Oficio de Supervisor de obra, Prórroga</t>
  </si>
  <si>
    <t>Calendario financiero, presupuesto, calendario de obra, Prórroga y anticipo</t>
  </si>
  <si>
    <t>Calendario financiero, presupuesto, calendario de obra, Oficio de Termino de obra, anticipo</t>
  </si>
  <si>
    <t xml:space="preserve">Orden de trabajo, Calendario financiero, presupuesto, calendario de obra , Contrato y Resolución de Adjudicación </t>
  </si>
  <si>
    <t xml:space="preserve">Orden de trabajo, Calendario financiero, presupuesto, calendario de obra, Contrato y Resolución de Adjudicación </t>
  </si>
  <si>
    <t>Orden de trabajo,Calendario financiero, presupuesto, calendario de obra</t>
  </si>
  <si>
    <t>Orden de trabajo, Calendario financiero, presupuesto, calendario de obra , Fianzas Anticipo y cumplimiento</t>
  </si>
  <si>
    <t>Orden de trabajo,Calendario financiero, presupuesto, calendario de obra, Fianzas Anticipo y cumplimiento</t>
  </si>
  <si>
    <t xml:space="preserve">Orden de trabajo,Calendario financiero, presupuesto, calendario de obra, Contrato y Resolución de Adjudicación </t>
  </si>
  <si>
    <t>Orden de trabajo, Calendario financiero, presupuesto, calendario de obra</t>
  </si>
  <si>
    <t>Contrato y Resolución de Adjudicación , Orden de trabajo,Calendario financiero, presupuesto, calendario de obra, Oficio de inicio y Residente de obra,Prórroga</t>
  </si>
  <si>
    <t>Anexo 4</t>
  </si>
  <si>
    <t>Fianzas Anticipo, cumplimiento, Calendario financiero, presupuesto, calendario de obra, disco, Oficio de supervisor</t>
  </si>
  <si>
    <t xml:space="preserve">Fianzas Anticipo, cumplimiento, Oficio de supervisor </t>
  </si>
  <si>
    <t>Calendario financiero, presupuesto, calendario de obra, disco, Oficio de supervisor</t>
  </si>
  <si>
    <t>Convocatoria, bases, acta de visita de obra, acta de junta aclaratoria, dictamen, acta de fallo, cedula de evaluaciones, tablas comparativas, propuestas tecnicas, propuestas economicas, CD, Oficio de supervisor</t>
  </si>
  <si>
    <t>Fianzas Anticipo, cumplimiento, Oficio de supervisor</t>
  </si>
  <si>
    <t xml:space="preserve">Calendario financiero, presupuesto, calendario de obra, disco, Oficio de supervisor, contrato, resolucion de adjudicacion </t>
  </si>
  <si>
    <t>contrato, resolucion de adjudicacion, Orden de trabajo, Oficio de supervisor</t>
  </si>
  <si>
    <t xml:space="preserve">Oficio de supervisor </t>
  </si>
  <si>
    <t xml:space="preserve">Fianzas Anticipo, cumplimiento, Calendario financiero, presupuesto, calendario de obra, disco, Oficio de supervisor  </t>
  </si>
  <si>
    <t xml:space="preserve">Calendario financiero, presupuesto, calendario de obra, disco, Oficio de supervisor </t>
  </si>
  <si>
    <t>Presupuesto, contrato, resolucion de adjudicacion, Orden de trabajo</t>
  </si>
  <si>
    <t>Calendario financiero, presupuesto, calendario de obra, disco, Orden de trabajo, Oficio de supervisor, contrato, resolucion de adjudicacion</t>
  </si>
  <si>
    <t>Calendario financiero, presupuesto, calendario de obra, disco, Oficio de supervisor, contrato, resolucion de adjudicacion</t>
  </si>
  <si>
    <t>Orden de trabajo, contrato, resolucion de adjudicacion</t>
  </si>
  <si>
    <t xml:space="preserve">Oficio de supervisor, calendario financiero, presupuesto, calendario de obra, disco </t>
  </si>
  <si>
    <t>Orden de trabajo, Contrato</t>
  </si>
  <si>
    <t>Contrato, Orden de trabajo</t>
  </si>
  <si>
    <t>Orden de trabajo, Oficio de supervisor, Contrato,</t>
  </si>
  <si>
    <t>Convocatoria, bases, acta de visita de obra, acta de junta aclaratoria, dictamen, acta de fallo, cedula de evaluaciones, tablas comparativas, propuestas tecnicas, propuestas economicas, CD, Fianzas Anticipo, cumplimiento, Oficio de supervisor</t>
  </si>
  <si>
    <t>calendario financiero, presupuesto, calendario de obra, disco, Oficio de supervisor</t>
  </si>
  <si>
    <t xml:space="preserve">Calendario financiero, presupuesto, calendario de obra, disco, Oficio de supervisor, contrato, resolucion de adjudicacion, Orden de trabajo </t>
  </si>
  <si>
    <t xml:space="preserve">Invitaciones, Bases, acta de visita de obra, acta de junta aclaratoria, acta de apertura, acta de fallo, cedula de evaluaciones, tablas comparativas, propuestas tecnicas, propuestas economicas, CD, Orden de trabajo, Oficio de supervisor, Contrato, </t>
  </si>
  <si>
    <t xml:space="preserve">Fianza Cumplimiento, contrato, resolucion de adjudicacion, Calendario financiero, presupuesto, calendario de obra, disco, Oficio de supervisor </t>
  </si>
  <si>
    <t>Presupuesto</t>
  </si>
  <si>
    <t xml:space="preserve">calendario financiero, presupuesto, calendario de obra, disco, Oficio de supervisor </t>
  </si>
  <si>
    <t xml:space="preserve">Oficio de supervisor, Calendario financiero, presupuesto, calendario de obra, disco  </t>
  </si>
  <si>
    <t xml:space="preserve">Oficio de supervisor, contrato, resolucion de adjudicacion </t>
  </si>
  <si>
    <t>Presupuesto, contrato, resolucion de adjudicacion</t>
  </si>
  <si>
    <t xml:space="preserve">contrato, resolucion de adjudicacion, Calendario financiero, presupuesto, calendario de obra, disco, Calendario financiero, presupuesto, calendario de obra, disco, Oficio de supervisor </t>
  </si>
  <si>
    <t xml:space="preserve">contrato, resolucion de adjudicacion, Calendario financiero, presupuesto, calendario de obra, disco, Oficio de supervisor  </t>
  </si>
  <si>
    <t xml:space="preserve">Calendario financiero, presupuesto, calendario de obra, disco, contrato, resolucion de adjudicacion, Oficio de supervisor   </t>
  </si>
  <si>
    <t xml:space="preserve">Orden de trabajo, contrato, resolucion de adjudicacion </t>
  </si>
  <si>
    <t xml:space="preserve">contrato, resolucion de adjudicacion, Calendario financiero, presupuesto, calendario de obra, disco, Oficio de supervisor </t>
  </si>
  <si>
    <t xml:space="preserve">Orden de trabajo, contrato, resolucion de adjudicacion, Oficio de supervisor </t>
  </si>
  <si>
    <t>Calendario financiero, presupuesto, calendario de obra, disco, Oficio de supervisor, contrato, resolucion de adjudicacion, Orden de trabajo</t>
  </si>
  <si>
    <t>Contrato, Oficio de supervisor</t>
  </si>
  <si>
    <t>Fianza Vicios ocultos</t>
  </si>
  <si>
    <t xml:space="preserve"> Calendario financiero, presupuesto, calendario de obra, disco  </t>
  </si>
  <si>
    <t xml:space="preserve">contrato, resolucion de adjudicacion, Oficio de supervisor </t>
  </si>
  <si>
    <t xml:space="preserve">Calendario financiero, presupuesto, calendario de obra, disco, Orden de trabajo, Oficio de supervisor, contrato, resolucion de adjudicacion </t>
  </si>
  <si>
    <t xml:space="preserve">Calendario financiero, presupuesto, calendario de obra, disco </t>
  </si>
  <si>
    <t xml:space="preserve">Calendario financiero, presupuesto, calendario de obra, disco, contrato, resolucion de adjudicacion, Orden de trabajo, Oficio de supervisor </t>
  </si>
  <si>
    <t>calendario financiero, presupuesto, calendario de obra, disco, Oficio de supervisor, contrato, resolucion de adjudicacion</t>
  </si>
  <si>
    <t>Oficio de supervisor, contrato, resolucion de adjudicacion</t>
  </si>
  <si>
    <t>Calendario financiero, presupuesto, calendario de obra, disco, Orden de trabajo, Oficio de supervisor, contrato, resolucion de adjudicacion,</t>
  </si>
  <si>
    <t xml:space="preserve">calendario financiero, presupuesto, calendario de obra, disco </t>
  </si>
  <si>
    <t>contrato, resolucion de adjudicacion, Oficio de supervisor</t>
  </si>
  <si>
    <t xml:space="preserve">contrato, resolucion de adjudicacion </t>
  </si>
  <si>
    <t>Presupuesto, convenio modificatorio</t>
  </si>
  <si>
    <t>Calendario financiero, presupuesto, calendario de obra, disco, contrato, resolucion de adjudicacion, Oficio de supervisor</t>
  </si>
  <si>
    <t xml:space="preserve">Fianzas Anticipo, cumplimiento, Calendario financiero, presupuesto, calendario de obra, disco, Oficio de supervisor </t>
  </si>
  <si>
    <t>Anexo 5</t>
  </si>
  <si>
    <t>Oficio de supervisor</t>
  </si>
  <si>
    <t>Contrato y Orden de trabajo</t>
  </si>
  <si>
    <t xml:space="preserve">Oficio de supervisor, calendario financiero, presupuesto, calendario de obra, disco, contrato y resolución de adjudicación </t>
  </si>
  <si>
    <t>Estimación 1</t>
  </si>
  <si>
    <t>Orden de trabajo</t>
  </si>
  <si>
    <t>Contrato, resolución de adjudicación y orden de trabajo</t>
  </si>
  <si>
    <t>Estimación 1, contrato, resolución de adjudicación y orden de trabajo</t>
  </si>
  <si>
    <t>Estimación 1, 2, 4</t>
  </si>
  <si>
    <t>Estimación 1, 2, 3</t>
  </si>
  <si>
    <t>Contrato</t>
  </si>
  <si>
    <t>Bitácora</t>
  </si>
  <si>
    <t>Contrato, Orden de trabajo y Anticipo</t>
  </si>
  <si>
    <t>Orden de trabajo, finiquito y Estudio</t>
  </si>
  <si>
    <t xml:space="preserve">Acta de entrega, orden de trabajo y bitácora </t>
  </si>
  <si>
    <t>Estimación 1 y bitácora</t>
  </si>
  <si>
    <t xml:space="preserve">Orden de trabajo, contrato y resolución de adjudicación </t>
  </si>
  <si>
    <t>Oficio de supervisor y contrato</t>
  </si>
  <si>
    <t xml:space="preserve">Fianza de cumplimiento, Fianza de anticipo, calendario financiero, presupuesto, calendario de obra, disco, contrato y resolución de adjudicación  </t>
  </si>
  <si>
    <t xml:space="preserve">Calendario financiero, invitaciones, bases, acta de visita de obra, acta de junta aclaratoria, acta de apertura, acta de fallo, dictamen de evaluación, cedulas de evaluación, tabla comparativa, propuestas técnicas, económicas, CD y contrato </t>
  </si>
  <si>
    <t xml:space="preserve">Fianza de cumplimiento y Fianza de vicios ocultos </t>
  </si>
  <si>
    <t>Fianza de Cumplimiento y Fianza de anticipo</t>
  </si>
  <si>
    <t>Fianza de Anticipo y Fianza de Cumplimiento</t>
  </si>
  <si>
    <t>Fianza de Anticipo, Fianza de Cumplimiento, contrato, resolución de adjudicación, oficio de supervisor y orden de trabajo.</t>
  </si>
  <si>
    <t>Oficio de supervisor, contrato, resolución de adjudicación, orden de trabajo, calendario financiero, calendario de obra, presupuesto y disco</t>
  </si>
  <si>
    <t xml:space="preserve">Fianza de cumplimiento, Fianza de anticipo, Orden de trabajo, Contrato y resolución de adjudicación </t>
  </si>
  <si>
    <t xml:space="preserve">Oficio de supervisor, contrato, Calendario financiero, invitaciones, bases, acta de visita de obra, acta de junta aclaratoria, acta de apertura, acta de fallo, dictamen de evaluación, cedulas de evaluación, tabla comparativa, propuestas técnicas y económicas y CD </t>
  </si>
  <si>
    <t>Fianza de Anticipo, Fianza de Cumplimiento y orden de trabajo</t>
  </si>
  <si>
    <t>Fianzas de vicios ocultos y bitácora</t>
  </si>
  <si>
    <t>Orden de trabajo, contrato, resolución de adjudicación, oficio de supervisor, calendario financiero, calendario de obra, presupuesto, disco</t>
  </si>
  <si>
    <t>Contrato, resolución de adjudicación y oficio de supervisor</t>
  </si>
  <si>
    <t xml:space="preserve">Oficio de supervisor, contrato, orden de trabajo, Calendario financiero, invitaciones, bases, acta de visita de obra, acta de junta aclaratoria, acta de apertura, acta de fallo, dictamen de evaluación, cedulas de evaluación, tabla comparativa, propuestas técnicas y económicas y CD </t>
  </si>
  <si>
    <t xml:space="preserve">Calendario financiero, presupuesto, calendario de obra disco, contrato, resolución de adjudicación, oficio de supervisor y orden de trabajo  </t>
  </si>
  <si>
    <t>Oficio de supervisor, contrato, Calendario financiero, invitaciones, bases, acta de visita de obra, acta de junta aclaratoria, acta de apertura, acta de fallo, dictamen de evaluación, cedulas de evaluación, tabla comparativa, propuestas técnicas y económicas y CD</t>
  </si>
  <si>
    <t>Oficio de supervisor, Calendario financiero, invitaciones, bases, acta de visita de obra, acta de junta aclaratoria, acta de apertura, acta de fallo, dictamen de evaluación, cedulas de evaluación, tabla comparativa, propuestas técnicas y económicas y CD</t>
  </si>
  <si>
    <t xml:space="preserve">Contrato, resolución de adjudicación, orden de trabajo, oficio de supervisor, calendario financiero, presupuesto, calendario de obra y disco </t>
  </si>
  <si>
    <t>Fianza de cumplimiento, fianza de anticipo y orden de trabajo</t>
  </si>
  <si>
    <t>Orden de trabajo, contrato, resolución de adjudicación, oficio de supervisor</t>
  </si>
  <si>
    <t xml:space="preserve">Oficio de supervisor, Calendario financiero, invitaciones, bases, acta de visita de obra, acta de junta aclaratoria, acta de apertura, acta de fallo, dictamen de evaluación, cedulas de evaluación, tabla comparativa, propuestas técnicas,  económicas, CD y contrato </t>
  </si>
  <si>
    <t>Oficio de supervisor, contrato, orden de trabajo, Calendario financiero, invitaciones, bases, acta de visita de obra, acta de junta aclaratoria, acta de apertura, acta de fallo, dictamen de evaluación, cedulas de evaluación, tabla comparativa, propuestas técnicas, económicas y CD</t>
  </si>
  <si>
    <t>Oficio de supervisor, contrato, resolución de adjudicación,</t>
  </si>
  <si>
    <t>Fianza de cumplimiento, Fianza de anticipo, contrato, resolución de adjudicación, oficio de supervisor y orden de trabajo</t>
  </si>
  <si>
    <t>Fianza de cumplimiento</t>
  </si>
  <si>
    <t>Oficio de supervisor, calendario financiero, presupuesto, calendario de obra, disco, contrato, resolución de adjudicación y orden de trabajo</t>
  </si>
  <si>
    <t xml:space="preserve">Oficio de supervisor, contrato y resolución de adjudicación </t>
  </si>
  <si>
    <t>Oficio de supervisor, contrato, resolución de adjudicación y orden de trabajo</t>
  </si>
  <si>
    <t>Orden de trabajo, calendario financiero, presupuesto, calendario de obra y disco</t>
  </si>
  <si>
    <t>Oficio de supervisor, Calendario financiero, invitaciones, bases, acta de visita de obra, acta de junta aclaratoria, acta de apertura, acta de fallo, dictamen de evaluación, cedulas de evaluación, tabla comparativa, propuestas técnicas, económicas, CD y contrato</t>
  </si>
  <si>
    <t>Fianza de cumplimiento, fianza de anticipo, orden de trabajo</t>
  </si>
  <si>
    <t xml:space="preserve">Contrato  y resolución de adjudicación </t>
  </si>
  <si>
    <t xml:space="preserve">Estimación 2, contrato, resolución de adjudicación, orden de trabajo </t>
  </si>
  <si>
    <t>Contrato, resolución de adjudicación , estimación 1 y orden de trabajo</t>
  </si>
  <si>
    <t xml:space="preserve">Orden de trabajo </t>
  </si>
  <si>
    <t xml:space="preserve">Oficio de supervisor, contrato, resolución de adjudicación, calendario financiero, calendario de obra, presupuesto, orden de trabajo original y disco </t>
  </si>
  <si>
    <t>Oficio de supervisor, contrato, resolución de adjudicación</t>
  </si>
  <si>
    <t>Oficio de supervisor, contrato y resolución de adjudicación</t>
  </si>
  <si>
    <t xml:space="preserve">Oficio de supervisor, contrato, resolución de adjudicación </t>
  </si>
  <si>
    <t>Orden de trabajo, Finiquito y Estudio</t>
  </si>
  <si>
    <t>Oficio de supervisor, calendario financiero, presupuesto, calendario de obra, disco</t>
  </si>
  <si>
    <t xml:space="preserve">Oficio de supervisor, calendario financiero, presupuesto, calendario de obra y disco </t>
  </si>
  <si>
    <t xml:space="preserve">Contrato y resolución de adjudicación </t>
  </si>
  <si>
    <t xml:space="preserve">Orden de trabajo, acta de entrega y bitácora </t>
  </si>
  <si>
    <t>Oficio de supervisor, calendario financiero, presupuesto, calendario de obra, disco, contrato y resolución de adjudicación</t>
  </si>
  <si>
    <t xml:space="preserve">Oficio de supervisor, calendario financiero, presupuesto, calendario de obra, disco, orden de trabajo, contrato y resolución de adjudicación </t>
  </si>
  <si>
    <t xml:space="preserve">Presupuesto, Contrato y Resolución de adjudicación </t>
  </si>
  <si>
    <t xml:space="preserve">                                                                                                                                                                                             </t>
  </si>
  <si>
    <t xml:space="preserve">Oficio de Prorroga, inicio, residente, termino </t>
  </si>
  <si>
    <t>Contrato, Oficio de diferimiento de plazo, Oficio de residente de obra, Oficio de inicio de obra, Orden de trabajo Original, Estimacion 3, 4, 5</t>
  </si>
  <si>
    <t xml:space="preserve">Oficio de inicio, residente, termino, Fianza de anticipo, cumplimiento </t>
  </si>
  <si>
    <t>Calendario financiero, invitaciones, bases, acta de visita de obra, acta de junta aclaratoria, acta de apertura, acta de fallo, dictamen de evaluacion, cedulas de evaluacion, tabla comparativa, propuestas tecnicas y economicas, CD, Oficio de inicio, residente, Fianza de anticipo, cumplimiento</t>
  </si>
  <si>
    <t>Oficio de inicio, residente, Fianza de anticipo, cumplimiento</t>
  </si>
  <si>
    <t>Oficio de Prorroga, Anticipo</t>
  </si>
  <si>
    <t>Oficio de residente, Oficio de inicio, Contrato, Orden de trabajo, Estimacion 2, 3</t>
  </si>
  <si>
    <t>Calendario financiero, Presupuesto, Calendario de obra, Disco</t>
  </si>
  <si>
    <t>Oficio de inicio, Estimacion 1</t>
  </si>
  <si>
    <t xml:space="preserve">Contrato, Orden de trabajo </t>
  </si>
  <si>
    <t>Oficio de termino</t>
  </si>
  <si>
    <t>Oficio de Prorroga, inicio, Resolucion de adjudicacion, contrato, Orden de trabajo</t>
  </si>
  <si>
    <t xml:space="preserve">Oficio de residente, termino, Acta de Entrega </t>
  </si>
  <si>
    <t>Oficio de inicio, residente, termino, Fianza de anticipo, cumplimiento, Acta de Entrega</t>
  </si>
  <si>
    <t>Orden de trabajo original, Fianza de anticipo, cumplimiento</t>
  </si>
  <si>
    <t>Oficio de termino, Estimacion 1, 3, Orden de trabajo Original</t>
  </si>
  <si>
    <t>Estimacion 3</t>
  </si>
  <si>
    <t>Oficio de supervisor, Calendario financiero, Presupuesto, Calendario de obra, Disco</t>
  </si>
  <si>
    <t>Oficio de diferimiento de plazo, Fianza de anticipo, cumplimiento</t>
  </si>
  <si>
    <t>Calendario financiero, Presupuesto, Calendario de obra, Disco, Oficio de inicio, residente, Fianza de anticipo, cumplimiento</t>
  </si>
  <si>
    <t>Oficio de termino, Resolucion de adjudicacion, contrato, Orden de trabajo Original</t>
  </si>
  <si>
    <t xml:space="preserve">Oficio de Prorroga, termino </t>
  </si>
  <si>
    <t>Acta de Entrega</t>
  </si>
  <si>
    <t>Oficio de diferimiento de plazo, Resolucion de adjudicacion, contrato, Orden de trabajo</t>
  </si>
  <si>
    <t>Oficio de termino, Estimacion 2, 3, 4, Bitacora, Acta de Entrega</t>
  </si>
  <si>
    <t xml:space="preserve">Fianza vicios ocultos </t>
  </si>
  <si>
    <t>Fianza de anticipo, cumplimiento</t>
  </si>
  <si>
    <t>Contrato, Oficio de supervisor, Anticipo, Calendario financiero, bases, visita de obra, acta de junta aclaratoria, acta de presentacion y apertura, acta fallo, dictamen de evaluaciòn, cedulas de evaluaciòn, tabla comparativas, propuestas tecnicas, economicas, CD, Orden de trabajo Original,</t>
  </si>
  <si>
    <t>Oficio de Prorroga, Contrato, Orden de trabajo Original, Estimacion 2, 3</t>
  </si>
  <si>
    <t>Oficio de termino, Estimacion 3, 5, 9</t>
  </si>
  <si>
    <t>Calendario financiero, bases, visita de obra, acta de junta aclaratoria, acta de presentacion y apertura, acta fallo, dictamen de evaluaciòn, cedulas de evaluaciòn, tabla comparativas, propuestas tecnicas, economicas, CD</t>
  </si>
  <si>
    <t xml:space="preserve">Bitacora, Fianza de vicios ocultos, Oficio de termino </t>
  </si>
  <si>
    <t>Oficio de supervisor, Calendario financiero, bases, visita de obra, acta de junta aclaratoria, acta de presentacion y apertura, acta fallo, dictamen de evaluaciòn, cedulas de evaluaciòn, tabla comparativas, propuestas tecnicas, economicas, CD</t>
  </si>
  <si>
    <t>Calendario financiero, invitaciones, bases, acta de visita de obra, acta de junta aclaratoria, acta de apertura, acta de fallo, dictamen de evaluacion, cedulas de evaluacion, tabla comparativa, propuestas tecnicas, economicas, CD, Fianza de anticipo, cumplimiento</t>
  </si>
  <si>
    <t>Oficio de Prorroga, inicio</t>
  </si>
  <si>
    <t>Oficio de inicio,residente,Prorroga, Orden de trabajo Original, Estimacion 1,2</t>
  </si>
  <si>
    <t xml:space="preserve">Oficio de Residente, Estimacion 1 </t>
  </si>
  <si>
    <t>Contrato, Orden de trabajo, Estimacion 3,4,5</t>
  </si>
  <si>
    <t xml:space="preserve">Calendario financiero, Presupuesto, Calendario de obra, Disco, Orden de trabajo, Fianza de anticipo, cumplimiento </t>
  </si>
  <si>
    <t xml:space="preserve">Fianza de anticipo, cumplimiento, Oficio de inicio, Contrato, Orden de trabajo, </t>
  </si>
  <si>
    <t>Oficio de termino, inicio, Diferimiento de plazo, Fianza de anticipo, cumplimiento, Contrato, resolucion de adjudicacion, Anticipo</t>
  </si>
  <si>
    <t>Calendario financiero, invitaciones, bases, acta de visita de obra, acta de junta aclaratoria, acta de apertura, acta de fallo, dictamen de evaluacion, cedulas de evaluacion, tabla comparativa, propuestas tecnicas y economicas y CD</t>
  </si>
  <si>
    <t xml:space="preserve">Oficio de inicio, termino </t>
  </si>
  <si>
    <t>Oficio de termino, inicio, residente</t>
  </si>
  <si>
    <t xml:space="preserve">Oficio de termino, Fianza de vicios ocultos </t>
  </si>
  <si>
    <t xml:space="preserve">Oficio de termino, prorroga, inicio, residente  </t>
  </si>
  <si>
    <t>Oficio de prorroga, inicio, termino, Resolucion de adjudicacion, contrato, Orden de trabajo</t>
  </si>
  <si>
    <t xml:space="preserve">Oficio de termino, Convenio, Prorroga, Oficio de supervisor, Anticipo  </t>
  </si>
  <si>
    <t>Oficio de termino, Fianza de anticipo, cumplimiento, Acta de Entrega</t>
  </si>
  <si>
    <t>Estimacion 1</t>
  </si>
  <si>
    <t>Oficio de inicio, termino, Prorroga, Fianza de anticipo, cumplimiento</t>
  </si>
  <si>
    <t>Resolucion de adjudicacion, contrato, Orden de trabajo Original</t>
  </si>
  <si>
    <t>Oficio de termino, Fianza de cumplimiento</t>
  </si>
  <si>
    <t xml:space="preserve">Oficio de residente </t>
  </si>
  <si>
    <t xml:space="preserve">Oficio de inicio, termino, Fianza vicios ocultos, Estimacion 1 </t>
  </si>
  <si>
    <t>Fianza de cumplimiento, Contrato, resolucion de adjudicacion, Orden de trabajo</t>
  </si>
  <si>
    <t>Oficio de inicio, Fianza de anticipo, cumplimiento</t>
  </si>
  <si>
    <t xml:space="preserve">Calendario financiero, invitaciones, bases, acta de visita de obra, acta de junta aclaratoria, acta de apertura, acta de fallo, dictamen de evaluacion, cedulas de evaluacion, tabla comparativa, propuestas tecnicas, economicas, CD, Orden de trabajo, Fianza de anticipo, cumplimiento, </t>
  </si>
  <si>
    <t xml:space="preserve">Oficio de termino, residente </t>
  </si>
  <si>
    <t>Orden de trabajo, Oficio de supervisor, Fianza de anticipo, cumplimiento</t>
  </si>
  <si>
    <t xml:space="preserve">Bitacora </t>
  </si>
  <si>
    <t xml:space="preserve">Calendario financiero, invitaciones, bases, acta de visita de obra, acta de junta aclaratoria, acta de apertura, acta de fallo, dictamen de evaluacion, cedulas de evaluacion, tabla comparativa, propuestas tecnicas, economicas, CD, Contrato, Oficio de supervisor, Orden de trabajo, Fianza de anticipo, cumplimiento </t>
  </si>
  <si>
    <t xml:space="preserve">Oficio de inicio, Diferimiento, residente </t>
  </si>
  <si>
    <t>Oficio de residente, diferimiento, inicio</t>
  </si>
  <si>
    <t>Oficio de diferimiento</t>
  </si>
  <si>
    <t>Oficio de residente, Calendario financiero, calendario de obra, presupuesto, CD</t>
  </si>
  <si>
    <t xml:space="preserve">Oficio de Diferimiento, residente, inicio, </t>
  </si>
  <si>
    <t xml:space="preserve">Oficio de residente, inicio, </t>
  </si>
  <si>
    <t xml:space="preserve">Oficio de Diferimiento, residente, Prorroga  </t>
  </si>
  <si>
    <t>Oficio de termino, inicio, residente, Oficio de Prorroga, Anticipo</t>
  </si>
  <si>
    <t xml:space="preserve">Oficio de termino </t>
  </si>
  <si>
    <t>Oficio de Residente, Fianza de anticipo, cumplimiento</t>
  </si>
  <si>
    <t xml:space="preserve">Oficio de Diferimiento, residente, inicio, Convenio y Prorroga </t>
  </si>
  <si>
    <t>Oficio de inicio</t>
  </si>
  <si>
    <t>Oficio de inicio, Residente</t>
  </si>
  <si>
    <t xml:space="preserve">Oficio de diferimiento, </t>
  </si>
  <si>
    <t>Oficio de diferimiento,</t>
  </si>
  <si>
    <t xml:space="preserve">Oficio de prorroga, </t>
  </si>
  <si>
    <t xml:space="preserve">Oficio de inicio, residente, prorroga </t>
  </si>
  <si>
    <t>Calendario financiero, Presupuesto, Calendario de obra, Disco, Oficio de supervisor, Orden de trabajo, Contrato, resolucion de adjudicacion.</t>
  </si>
  <si>
    <t xml:space="preserve">Oficio de Diferimiento </t>
  </si>
  <si>
    <t xml:space="preserve">Oficio de Prorroga, Anticipo </t>
  </si>
  <si>
    <t xml:space="preserve">Convenio,  Prorroga, Oficio de supervisor, Anticipo,  </t>
  </si>
  <si>
    <t xml:space="preserve">Oficio de Prorroga </t>
  </si>
  <si>
    <t>Oficio de inicio, residente, diferimiento</t>
  </si>
  <si>
    <t xml:space="preserve">Orden de trabajo original, Contrato, Fianza de anticipo, cumplimiento, </t>
  </si>
  <si>
    <t>Oficio de Diferimiento, Calendario financiero, calendario de obra, presupuesto, CD</t>
  </si>
  <si>
    <t xml:space="preserve">Oficio de inicio, Anticipo </t>
  </si>
  <si>
    <t>Oficio de inicio, residente, Oficio de diferimiento, Fianza de anticipo, cumplimiento</t>
  </si>
  <si>
    <t>Calendario financiero, invitaciones, bases, acta de visita de obra, acta de junta aclaratoria, acta de apertura, acta de fallo, dictamen de evaluacion, cedulas de evaluacion, tabla comparativa, propuestas tecnicas, economicas, CD, Oficio de supervisor, Orden de trabajo Y Contrato.</t>
  </si>
  <si>
    <t xml:space="preserve">Oficio de prorroga, Anticipo </t>
  </si>
  <si>
    <t>Oficio de Diferimiento, inicio, residente</t>
  </si>
  <si>
    <t>Oficio de Recalendarizacion, Calendario financiero, calendario de obra, presupuesto, CD, Fianza de anticipo, cumplimiento</t>
  </si>
  <si>
    <t>Calendario financiero, calendario de obra, presupuesto, CD, Fianza de anticipo, cumplimiento</t>
  </si>
  <si>
    <t>Calendario financiero, invitaciones, bases, acta de visita de obra, acta de junta aclaratoria, acta de apertura, acta de fallo, dictamen de evaluacion, cedulas de evaluacion, tabla comparativa, propuestas tecnicas, economicas, CD, Contrato, Oficio de supervisor, Orden de trabajo, Fianza de anticipo, cumplimiento</t>
  </si>
  <si>
    <t>Orden de trabajo, Calendario financiero, invitaciones, calendario de obra, presupuesto, CD, Fianza de anticipo, cumplimiento</t>
  </si>
  <si>
    <t>Oficio de residente, diferimiento, Fianza de anticipo, cumplimiento</t>
  </si>
  <si>
    <t xml:space="preserve">Calendario financiero, invitaciones, bases, acta de visita de obra, acta de junta aclaratoria, acta de apertura, acta de fallo, dictamen de evaluacion, cedulas de evaluacion, tabla comparativa, propuestas tecnicas, economicas, CD, Fianza de anticipo, cumplimiento, Orden de trabajo </t>
  </si>
  <si>
    <t>Calendario financiero, invitaciones, bases, acta de visita de obra, acta de junta aclaratoria, acta de apertura, acta de fallo, dictamen de evaluacion, cedulas de evaluacion, tabla comparativa, propuestas tecnicas, economicas, CD, Orden de trabajo, Contrato, Oficio de supervisor, Fianza de anticipo, cumplimiento</t>
  </si>
  <si>
    <t xml:space="preserve">Fianza de vicios ocultos </t>
  </si>
  <si>
    <t>Oficio de termino, prorroga</t>
  </si>
  <si>
    <t xml:space="preserve">Oficio de residente, inicio, Fianza de anticipo, cumplimiento </t>
  </si>
  <si>
    <t>Calendario financiero, invitaciones, bases, acta de visita de obra, acta de junta aclaratoria, acta de apertura, acta de fallo, dictamen de evaluacion, cedulas de evaluacion, tabla comparativa, propuestas tecnicas, economicas, CD, Orden de trabajo, contrato, Oficio de supervisor.</t>
  </si>
  <si>
    <t>Calendario financiero, invitaciones, bases, acta de visita de obra, acta de junta aclaratoria, acta de apertura, acta de fallo, dictamen de evaluacion, cedulas de evaluacion, tabla comparativa, propuestas tecnicas, economicas, CD, Oficio de supervisor, Fianza de anticipo, cumplimiento, Orden de trabajo Original</t>
  </si>
  <si>
    <t>Orden de trabajo, Fianza de anticipo, cumplimiento</t>
  </si>
  <si>
    <t xml:space="preserve">Fianza de anticipo, cumplimiento, Orden de trabajo, calendario financiero, presupuesto, calendario de obra, disco </t>
  </si>
  <si>
    <t>Orden de trabajo, Calendario financiero, invitaciones, bases, acta de visita de obra, acta de junta aclaratoria, acta de apertura, acta de fallo, dictamen de evaluacion, cedulas de evaluacion, tabla comparativa, propuestas tecnicas, economicas, CD, Fianza de anticipo, cumplimiento</t>
  </si>
  <si>
    <t>Fianza de cumplimiento, Orden de trabajo</t>
  </si>
  <si>
    <t>Orden de trabajo Original</t>
  </si>
  <si>
    <t>Oficio de prorroga</t>
  </si>
  <si>
    <t>Oficio de supervisor, Calendario financiero, calendario de obra, presupuesto, CD</t>
  </si>
  <si>
    <t xml:space="preserve">Bitacora, Oficio de termino, Fianza de cumplimiento, vicios ocultos </t>
  </si>
  <si>
    <t>Oficio de Prorroga, termino, Fianza de vicios ocultos</t>
  </si>
  <si>
    <t xml:space="preserve">Oficio de prorroga </t>
  </si>
  <si>
    <t>Calendario financiero, calendario de obra, presupuesto, CD</t>
  </si>
  <si>
    <t>Orden de trabajo, Calendario financiero, invitaciones, calendario de obra, presupuesto, CD , Fianza de anticipo, cumplimiento</t>
  </si>
  <si>
    <t>Fianza de anticipo</t>
  </si>
  <si>
    <t xml:space="preserve">Oficio de inicio, residente, termino, Resolucion de adjudicacion, contrato, Fianza de vicios ocultos, Orden de trabajo Original  </t>
  </si>
  <si>
    <t xml:space="preserve">Oficio de termino, Fianza de anticipo, cumplimiento </t>
  </si>
  <si>
    <t>Oficio de Diferimiento</t>
  </si>
  <si>
    <t xml:space="preserve">Oficio de inicio, residente, prorroga, Fianza de anticipo, cumplimiento </t>
  </si>
  <si>
    <t>Resolucion de adjudicacion, contrato, Orden de trabajo</t>
  </si>
  <si>
    <t xml:space="preserve">Fianza de cumplimiento, Contrato, resolucion de adjudicacion, Orden de trabajo </t>
  </si>
  <si>
    <t>Oficio de prorroga, Contrato, resolucion de adjudicacion, Orden de trabajo</t>
  </si>
  <si>
    <t>Oficio de residente, Oficio de inicio, Fianza de cumplimiento, Orden de trabajo</t>
  </si>
  <si>
    <t>Calendario financiero, invitaciones, bases, acta de visita de obra, acta de junta aclaratoria, acta de apertura, acta de fallo, dictamen de evaluacion, cedulas de evaluacion, tabla comparativa, propuestas tecnicas,  economicas, CD, Fianza de anticipo, cumplimiento, Oficio de Prorroga, Oficio de inicio, Contrato</t>
  </si>
  <si>
    <t>Oficio de diferimiento, residente, Fianza de anticipo, cumplimiento</t>
  </si>
  <si>
    <t>Oficio de resiente, Fianza de anticipo, cumplimiento</t>
  </si>
  <si>
    <t>Calendario financiero, Presupuesto, Calendario de obra, Disco, Orden de trabajo Original</t>
  </si>
  <si>
    <t xml:space="preserve">Estudio geotècnico </t>
  </si>
  <si>
    <t xml:space="preserve">Calendario financiero, Presupuesto, Calendario de obra, Disco, Oficio de supervisor </t>
  </si>
  <si>
    <t>Orden de trabajo, Presupuesto, Fianza de cumplimiento</t>
  </si>
  <si>
    <t xml:space="preserve">Proyecto Ejecutivo </t>
  </si>
  <si>
    <t xml:space="preserve">Calendario Financiero, Presupuesto, Calendario de obra, Disco, Orden de trabajo original, Fianza de anticipo, cumplimiento </t>
  </si>
  <si>
    <t>Oficio de inicio, residente, diferimiento, prorroga</t>
  </si>
  <si>
    <t>Calendario Financiero, Presupuesto, Calendario de obra, Disco, Orden de trabajo original, Fianza de anticipo, cumplimiento</t>
  </si>
  <si>
    <t>Oficio de inicio, residente</t>
  </si>
  <si>
    <t xml:space="preserve">Calendario Financiero, Presupuesto, Calendario de obra, Disco, Orden de trabajo, Fianza de anticipo, cumplimiento, Contrato, resolucion de adjudicacion </t>
  </si>
  <si>
    <t xml:space="preserve">Contrato, Oficio de Residente, Orden de trabajo Original, Estimacion 2, 4, Proyecto Ejecutivo </t>
  </si>
  <si>
    <t xml:space="preserve">Contrato, Oficio de diferimiento de plazo, Oficio de residente de obra, Oficio de inicio de obra, Estimacion 2, 3, 4, Orden de trabajo Original, Proyecto Ejecutivo </t>
  </si>
  <si>
    <t>Calendario financiero, bases, visita de obra, acta de junta aclaratoria, acta de presentacion, apertura, acta fallo, dictamen de evaluaciòn, cedulas de evaluaciòn, tabla comparativas, propuestas tecnicas, economicas, CD, Fianza de anticipo, cumplimiento, Oficio de Residente, Oficio de inicio, Contrato, Orden de trabajo, Proyecto Ejecutivo</t>
  </si>
  <si>
    <t xml:space="preserve">Oficio de inicio, Oficio de residente, Oficio de inicio, Contrato, Orden de trabajo, Estimacion 1, Proyecto Ejecutivo </t>
  </si>
  <si>
    <t xml:space="preserve">Orden de trabajo, Calendario financiero, invitaciones, calendario de obra, presupuesto, CD, Fianza de anticipo, cumplimiento, Proyecto Ejecutivo </t>
  </si>
  <si>
    <t>Anexo 6</t>
  </si>
  <si>
    <t>Anexo 7</t>
  </si>
  <si>
    <t>Bitacora</t>
  </si>
  <si>
    <t>Resolucion de Adjudicaciòn y contrato</t>
  </si>
  <si>
    <t xml:space="preserve">Estimacion 5, 7 </t>
  </si>
  <si>
    <t>Estimacion 1, 2</t>
  </si>
  <si>
    <t xml:space="preserve">Acta de entrega </t>
  </si>
  <si>
    <t>Calendario Financiero, Presupuesto, Calendario de obra, CD</t>
  </si>
  <si>
    <t xml:space="preserve">Orden de trabajo original </t>
  </si>
  <si>
    <t xml:space="preserve">Calendario Financiero, Presupuesto, Calendario de obra, CD, Oficio de supervisor </t>
  </si>
  <si>
    <t xml:space="preserve">Estudio </t>
  </si>
  <si>
    <t>Acta de entrega, Bitacora</t>
  </si>
  <si>
    <t xml:space="preserve">Oficio de supervisor, Calendario Financiero, Presupuesto, Calendario de obra, CD, Orden de trabajo original </t>
  </si>
  <si>
    <t>Calendario Financiero, Presupuesto, Calendario de obra, CD, Oficio de supervisor, Orden de trabajo original</t>
  </si>
  <si>
    <t xml:space="preserve">Calendario Financiero, Presupuesto, Calendario de obra, CD, Oficio de supervisor, Orden de trabajo original </t>
  </si>
  <si>
    <t xml:space="preserve">Presupuesto </t>
  </si>
  <si>
    <t>Estimacion 1, Acta de entrega</t>
  </si>
  <si>
    <t xml:space="preserve">Oficio de supervisor, Calendario Financiero, Presupuesto, Calendario de obra, CD, Orden de trabajo original  </t>
  </si>
  <si>
    <t>Oficio de supervisor, Orden de trabajo original, Resolucion de Adjudicaciòn y contrato</t>
  </si>
  <si>
    <t xml:space="preserve">Calendario financiero, bases, visita de obra, acta de junta aclaratoria, acta de presentacion y apertura, acta fallo, dictamen de evaluaciòn, cedulas de evaluaciòn, tabla comparativas, propuestas tecnicas, economicas, CD, Orden de trabajo original </t>
  </si>
  <si>
    <t>Oficio de supervisor, Resolucion de Adjudicaciòn y contrato</t>
  </si>
  <si>
    <t>Anexo 8</t>
  </si>
  <si>
    <t>Orden de Trabajo Original, Oficio de Termino, Contrato y Resolucion de Adjudicacion</t>
  </si>
  <si>
    <t>Estimacion 6, Oficio de Termino</t>
  </si>
  <si>
    <t xml:space="preserve">Oficio de Supervisor </t>
  </si>
  <si>
    <t>Estimacion 1, 2, 3, 4, Oficio de Termino</t>
  </si>
  <si>
    <t xml:space="preserve">Acta de Entrega, Estimacion 2, Oficio de Prorroga </t>
  </si>
  <si>
    <t xml:space="preserve">Estimacion 1, 4, 5, Oficio de Prorroga </t>
  </si>
  <si>
    <t>Acta de Entrega, Oficio de Inicio, Oficio de Residente</t>
  </si>
  <si>
    <t>Estimacion 2</t>
  </si>
  <si>
    <t>Anticipo, Oficio de Inicio</t>
  </si>
  <si>
    <t xml:space="preserve">Orden de Trabajo Original, Oficio de Prorroga, Anticipo, Contrato y Resolucion de Adjudicacion </t>
  </si>
  <si>
    <t>Anticipo, Estimacion 2</t>
  </si>
  <si>
    <t xml:space="preserve">Oficio de Residente, Oficio de Prorroga, Oficio de Supervisor </t>
  </si>
  <si>
    <t>Estimacion 2, 6,7, 8, 10, 11, 12, Oficio de Prorroga</t>
  </si>
  <si>
    <t xml:space="preserve">Oficio de Inicio, Oficio de Residente, Oficio de Supervisor </t>
  </si>
  <si>
    <t>Oficio de Prorroga, Oficio de Inicio, Oficio de Residente</t>
  </si>
  <si>
    <t>Oficio de Supervisor, Calendario financiero, bases, visita de obra, acta de junta aclaratoria, acta de presentacion y apertura, acta fallo, dictamen de evaluaciòn, cedulas de evaluaciòn, tabla comparativas, propuestas tecnicas, economicas, CD</t>
  </si>
  <si>
    <t xml:space="preserve">Oficio de Inicio, Oficio de Prorroga, Oficio de Supervisor  </t>
  </si>
  <si>
    <t>Estimacion 3, 5, 6, 7, 8</t>
  </si>
  <si>
    <t>Oficio de Termino</t>
  </si>
  <si>
    <t xml:space="preserve">Acta de Entrega </t>
  </si>
  <si>
    <t>Estimacion 6</t>
  </si>
  <si>
    <t xml:space="preserve">Oficio de Termino, Oficio de Inicio, Oficio de Residente  </t>
  </si>
  <si>
    <t xml:space="preserve">Oficio de Residente, Oficio de Inicio </t>
  </si>
  <si>
    <t>Estimacion 6, 7, 8</t>
  </si>
  <si>
    <t>Oficio de Inicio, Oficio de Residente</t>
  </si>
  <si>
    <t>Estimacion 1, Oficio de Inicio, Oficio de Residente</t>
  </si>
  <si>
    <t>Bitacora, Estimacion 6, 7, Oficio de Termino</t>
  </si>
  <si>
    <t xml:space="preserve">Anticipo, Estimacion 1, Oficio de Residente, Oficio de Inicio </t>
  </si>
  <si>
    <t>Anticipo, Estimacion 3</t>
  </si>
  <si>
    <t>Estimacion 4</t>
  </si>
  <si>
    <t>Anticipo, Estimacion 1, 2, Oficio de Residente, Oficio de Prorroga, Oficio de Inicio</t>
  </si>
  <si>
    <t xml:space="preserve">Oficio de Residente, Oficio de Supervisor </t>
  </si>
  <si>
    <t>Oficio de Prorroga, Oficio de Inicio</t>
  </si>
  <si>
    <t>Oficio de Prorroga</t>
  </si>
  <si>
    <t xml:space="preserve">Acta de Entrega, Oficio de Prorroga, Oficio de Termino </t>
  </si>
  <si>
    <t xml:space="preserve">Contrato </t>
  </si>
  <si>
    <t>Acta de Entrega, Oficio de Termino, Oficio de Prorroga</t>
  </si>
  <si>
    <t>Oficio de Prorroga, Oficio de Supervisor, Orden de Trabajo Original , Calendario financiero, bases, visita de obra, acta de junta aclaratoria, acta de presentacion y apertura, acta fallo, dictamen de evaluaciòn, cedulas de evaluaciòn, tabla comparativas, propuestas tecnicas, economicas, CD</t>
  </si>
  <si>
    <t>Acta de Entrega, Estimacion 2</t>
  </si>
  <si>
    <t xml:space="preserve">Oficio de Supervisor, Calendario Financiero, Presupuesto, Calendario de obra, CD </t>
  </si>
  <si>
    <t>Acta de Entrega, Bitacora</t>
  </si>
  <si>
    <t>Finiquito y Estimacion 2</t>
  </si>
  <si>
    <t xml:space="preserve">Oficio de Inicio </t>
  </si>
  <si>
    <t>Oficio de Prorroga, Oficio de Residente</t>
  </si>
  <si>
    <t xml:space="preserve">Oficio de Inicio, Oficio de Prorroga, Oficio de Residente, Orden de Trabajo  </t>
  </si>
  <si>
    <t>Oficio de Inicio</t>
  </si>
  <si>
    <t xml:space="preserve">Oficio de Residente, Oficio de Prorroga </t>
  </si>
  <si>
    <t>Oficio de Residente</t>
  </si>
  <si>
    <t xml:space="preserve">Oficio de Termino </t>
  </si>
  <si>
    <t xml:space="preserve">Oficio de Termino, Oficio de Supervisor </t>
  </si>
  <si>
    <t xml:space="preserve">Oficio de Inicio, Oficio de Residente, Oficio de Prorroga </t>
  </si>
  <si>
    <t>Oficio de Residente, Oficio de Prorroga</t>
  </si>
  <si>
    <t xml:space="preserve">Oficio de Prorroga, </t>
  </si>
  <si>
    <t xml:space="preserve">Contrato y Resolucion de Adjudicacion </t>
  </si>
  <si>
    <t>Oficio de Residente, Oficio de Inicio, Oficio de Prorroga</t>
  </si>
  <si>
    <t xml:space="preserve">Acta de Entrega, Oficio de Prorroga, Oficio de Termino  </t>
  </si>
  <si>
    <t>Oficio de Residente, Oficio de Inicio</t>
  </si>
  <si>
    <t>Oficio de Inicio, Oficio de Prorroga</t>
  </si>
  <si>
    <t xml:space="preserve">Oficio de Prorroga, Oficio de Supervisor </t>
  </si>
  <si>
    <t xml:space="preserve">Orden de Trabajo Original, Contrato y Resolucion de Adjudicacion </t>
  </si>
  <si>
    <t xml:space="preserve">Estimacion 1, Orden de Trabajo Original, Contrato y Resolucion de Adjudicacion </t>
  </si>
  <si>
    <t>Orden de Trabajo Original, Oficio de Supervisor, Calendario financiero, bases, visita de obra, acta de junta aclaratoria, acta de presentacion y apertura, acta fallo, dictamen de evaluaciòn, cedulas de evaluaciòn, tabla comparativas, propuestas tecnicas, economicas, CD</t>
  </si>
  <si>
    <t xml:space="preserve">Orden de Trabajo Original, Oficio de Supervisor, Calendario financiero, bases, visita de obra, acta de junta aclaratoria, acta de presentacion y apertura, acta fallo, dictamen de evaluaciòn, cedulas de evaluaciòn, tabla comparativas, propuestas tecnicas, economicas, CD </t>
  </si>
  <si>
    <t xml:space="preserve">Orden de Trabajo Original, Oficio de Inicio, Oficio de Supervisor </t>
  </si>
  <si>
    <t xml:space="preserve">Oficio de Supervisor,Calendario financiero, bases, visita de obra, acta de junta aclaratoria, acta de presentacion y apertura, acta fallo, dictamen de evaluaciòn, cedulas de evaluaciòn, tabla comparativas, propuestas tecnicas, economicas, CD </t>
  </si>
  <si>
    <t>Oficio de Supervisor, Orden de Trabajo Original , Calendario financiero, bases, visita de obra, acta de junta aclaratoria, acta de presentacion y apertura, acta fallo, dictamen de evaluaciòn, cedulas de evaluaciòn, tabla comparativas, propuestas tecnicas, economicas, CD</t>
  </si>
  <si>
    <t xml:space="preserve">Oficio de Supervisor, Orden de Trabajo, Calendario financiero, bases, visita de obra, acta de junta aclaratoria, acta de presentacion y apertura, acta fallo, dictamen de evaluaciòn, cedulas de evaluaciòn, tabla comparativas, propuestas tecnicas, economicas, CD </t>
  </si>
  <si>
    <t>Oficio de Prorroga, Oficio de Residente, Oficio de Inicio</t>
  </si>
  <si>
    <t>Oficio de Termino, Oficio de Residente, Oficio de Inicio</t>
  </si>
  <si>
    <t xml:space="preserve">Contrato, Orden de Trabajo Original, Oficio de Supervisor </t>
  </si>
  <si>
    <t>Oficio de Residente, Oficio de Supervisor, Orden de Trabajo Original , Calendario financiero, bases, visita de obra, acta de junta aclaratoria, acta de presentacion y apertura, acta fallo, dictamen de evaluaciòn, cedulas de evaluaciòn, tabla comparativas, propuestas tecnicas, economicas, CD</t>
  </si>
  <si>
    <t xml:space="preserve">Oficio de Prorroga , Contrato y Resolucion de Adjudicacion </t>
  </si>
  <si>
    <t xml:space="preserve">Oficio de Prorroga, Contrato y Resolucion de Adjudicacion </t>
  </si>
  <si>
    <t>Oficio de Inicio, Oficio de Supervisor</t>
  </si>
  <si>
    <t xml:space="preserve">Anticipo, Estimacion 3 y finiquito </t>
  </si>
  <si>
    <t xml:space="preserve">Estimacion 1, 2, Acta de Entrega </t>
  </si>
  <si>
    <t>Estimacion 1, Oficio de Inicio</t>
  </si>
  <si>
    <t>Acta de Entrega, Oficio de Termino</t>
  </si>
  <si>
    <t xml:space="preserve">Oficio de Inicio, Oficio de Residente </t>
  </si>
  <si>
    <t xml:space="preserve">Orden de Trabajo Original, Contrato y Resolucion de Adjudicacion  </t>
  </si>
  <si>
    <t xml:space="preserve">Oficio de Inicio, Oficio de Residente, Oficio de Termino </t>
  </si>
  <si>
    <t>Anticipo, Estimacion 1, Oficio de Inicio, Oficio de Residente, Oficio de Termino</t>
  </si>
  <si>
    <t xml:space="preserve">Orden de Trabajo Original </t>
  </si>
  <si>
    <t xml:space="preserve">Oficio de Residente, Oficio de Inicio  </t>
  </si>
  <si>
    <t xml:space="preserve">Oficio de Residente, Oficio de inicio </t>
  </si>
  <si>
    <t>Oficio de Supervisor, Calendario financiero, invitaciones, bases, acta de visita de obra, acta de junta aclaratoria, acta de apertura, acta de fallo, dictamen de evaluacion, cedulas de evaluacion, tabla comparativa, propuestas tecnicas y economicas y CD</t>
  </si>
  <si>
    <t>Oficio de Inicio, Oficio de Residente, Oficio de Supervisor, Calendario financiero, invitaciones, bases, acta de visita de obra, acta de junta aclaratoria, acta de apertura, acta de fallo, dictamen de evaluacion, cedulas de evaluacion, tabla comparativa, propuestas tecnicas y economicas y CD</t>
  </si>
  <si>
    <t>Oficio de Supervisor, Calendario Financiero, Presupuesto, Calendario de obra, CD</t>
  </si>
  <si>
    <t>Oficio de Inicio, Oficio de Residente, Oficio de Supervisor</t>
  </si>
  <si>
    <t xml:space="preserve">Oficio de Inicio, Oficio de Residente, Oficio de Supervisor, Calendario financiero, invitaciones, bases, acta de visita de obra, acta de junta aclaratoria, acta de apertura, acta de fallo, dictamen de evaluacion, cedulas de evaluacion, tabla comparativa, propuestas tecnicas y economicas y CD </t>
  </si>
  <si>
    <t>Anticipo, Oficio de Inicio, Oficio de Residente</t>
  </si>
  <si>
    <t>Orden de Trabajo Original, Presupuesto</t>
  </si>
  <si>
    <t>LO-914036996-E155-2016</t>
  </si>
  <si>
    <t xml:space="preserve">Convocatoria, Bases, Invitaciones CAOP, Acta de Visita de Obra, Acta de Junta Aclaratoria </t>
  </si>
  <si>
    <t>LO-914036996-E189-2016</t>
  </si>
  <si>
    <t>LO-914036996-E192-2016</t>
  </si>
  <si>
    <t>LO-914036996-E193-2016</t>
  </si>
  <si>
    <t>LO-914036996-E194-2016</t>
  </si>
  <si>
    <t>LO-914036996-E195-2016</t>
  </si>
  <si>
    <t>LO-914036996-E196-2016</t>
  </si>
  <si>
    <t>LO-914036996-E197-2016</t>
  </si>
  <si>
    <t>LO-914036996-E198-2016</t>
  </si>
  <si>
    <t>LO-914036996-E199-2016</t>
  </si>
  <si>
    <t>LO-914036996-E200-2016</t>
  </si>
  <si>
    <t>LO-914036996-E201-2016</t>
  </si>
  <si>
    <t>LO-914036996-E202-2016</t>
  </si>
  <si>
    <t>LO-914036996-E203-2016</t>
  </si>
  <si>
    <t>LO-914036996-E204-2016</t>
  </si>
  <si>
    <t>LO-914036996-E205-2017</t>
  </si>
  <si>
    <t>LO-914036996-E206-2018</t>
  </si>
  <si>
    <t>LO-914036996-E207-2019</t>
  </si>
  <si>
    <t>LO-914036996-E208-2020</t>
  </si>
  <si>
    <t>LO-914036996-E209-2021</t>
  </si>
  <si>
    <t>LO-914036996-E210-2022</t>
  </si>
  <si>
    <t>Anexo 9</t>
  </si>
  <si>
    <t xml:space="preserve">Fianza de Anticipo, Vicios Ocultos </t>
  </si>
  <si>
    <t xml:space="preserve">Orden de Trabajo </t>
  </si>
  <si>
    <t xml:space="preserve">Fianza de Anticipo </t>
  </si>
  <si>
    <t>Fianza de Anticipo, Cumplimiento, Estimacion 1</t>
  </si>
  <si>
    <t xml:space="preserve">Fianza de Cumplimiento </t>
  </si>
  <si>
    <t xml:space="preserve">Fianza de Anticipo, Cumplimiento </t>
  </si>
  <si>
    <t xml:space="preserve">Contrato, Orden de Trabajo </t>
  </si>
  <si>
    <t xml:space="preserve">Fianza Vicios Ocultos </t>
  </si>
  <si>
    <t xml:space="preserve">Fianza Vicios Ocultos, Anticipo </t>
  </si>
  <si>
    <t xml:space="preserve">Bitacora, Fianza de Anticipo, Vicios Ocultos </t>
  </si>
  <si>
    <t>Contrato, Fianza de Anticipo, Cumplimiento</t>
  </si>
  <si>
    <t>Fianza de Anticipo, Cumplimiento</t>
  </si>
  <si>
    <t>Calendario financiero, bases, visita de obra, acta de junta aclaratoria, acta de presentacion y apertura, acta fallo, dictamen de evaluaciòn, cedulas de evaluaciòn, tabla comparativas, propuestas tecnicas, economicas, CD, Orden de Trabajo</t>
  </si>
  <si>
    <t>Orden de Trabajo Original, Calendario financiero, bases, visita de obra, acta de junta aclaratoria, acta de presentacion y apertura, acta fallo, dictamen de evaluaciòn, cedulas de evaluaciòn, tabla comparativas, propuestas tecnicas, economicas, CD</t>
  </si>
  <si>
    <t xml:space="preserve">Calendario financiero, bases, visita de obra, acta de junta aclaratoria, acta de presentacion y apertura, acta fallo, dictamen de evaluaciòn, cedulas de evaluaciòn, tabla comparativas, propuestas tecnicas, economicas, CD, Contrato, Orden de Trabajo, Fianza de Anticipo, Cumplimiento </t>
  </si>
  <si>
    <t xml:space="preserve">Calendario financiero, bases, visita de obra, acta de junta aclaratoria, acta de presentacion y apertura, acta fallo, dictamen de evaluaciòn, cedulas de evaluaciòn, tabla comparativas, propuestas tecnicas, economicas, CD, Contrato, Orden de Trabajo </t>
  </si>
  <si>
    <t>Calendario financiero, bases, visita de obra, acta de junta aclaratoria, acta de presentacion y apertura, acta fallo, dictamen de evaluaciòn, cedulas de evaluaciòn, tabla comparativas, propuestas tecnicas, economicas, CD, Contrato, Orden de Trabajo, Fianza de Anticipo, Cumplimiento</t>
  </si>
  <si>
    <t>Contrato, Orden de Trabajo Original, Calendario financiero, bases, visita de obra, acta de junta aclaratoria, acta de presentacion y apertura, acta fallo, dictamen de evaluaciòn, cedulas de evaluaciòn, tabla comparativas, propuestas tecnicas, economicas, CD</t>
  </si>
  <si>
    <t>Contrato, Orden de Trabajo, Fianza de Anticipo, Cumplimiento</t>
  </si>
  <si>
    <t>Orden de Trabajo, Fianza de Anticipo, Cumplimiento, Calendario financiero, bases, visita de obra, acta de junta aclaratoria, acta de presentacion y apertura, acta fallo, dictamen de evaluaciòn, cedulas de evaluaciòn, tabla comparativas, propuestas tecnicas, economicas, CD</t>
  </si>
  <si>
    <t>Calendario financiero, bases, visita de obra, acta de junta aclaratoria, acta de presentacion y apertura, acta fallo, dictamen de evaluaciòn, cedulas de evaluaciòn, tabla comparativas, propuestas tecnicas, economicas, CD, Orden de Trabajo, Fianza de Anticipo, Cumplimiento</t>
  </si>
  <si>
    <t>Calendario financiero, bases, visita de obra, acta de junta aclaratoria, acta de presentacion y apertura, acta fallo, dictamen de evaluaciòn, cedulas de evaluaciòn, tabla comparativas, propuestas tecnicas, economicas, CD, Orden de Trabajo, Fianza de Anticipo, Cumplimiento,Orden de Trabajo, Fianza de Anticipo, Cumplimiento</t>
  </si>
  <si>
    <t>Contrato,Orden de Trabajo Original, Calendario financiero, bases, visita de obra, acta de junta aclaratoria, acta de presentacion y apertura, acta fallo, dictamen de evaluaciòn, cedulas de evaluaciòn, tabla comparativas, propuestas tecnicas, economicas, CD</t>
  </si>
  <si>
    <t>Contrato, Orden de Trabajo</t>
  </si>
  <si>
    <t>Orden de Trabajo, Calendario financiero, bases, visita de obra, acta de junta aclaratoria, acta de presentacion y apertura, acta fallo, dictamen de evaluaciòn, cedulas de evaluaciòn, tabla comparativas, propuestas tecnicas, economicas, CD</t>
  </si>
  <si>
    <t>Contrato, Orden de Trabajo, Fianza de Anticipo, Cumplimiento, Calendario financiero, bases, visita de obra, acta de junta aclaratoria, acta de presentacion y apertura, acta fallo, dictamen de evaluaciòn, cedulas de evaluaciòn, tabla comparativas, propuestas tecnicas, economicas, CD</t>
  </si>
  <si>
    <t>Fianza de Vicios Ocultos, Bitacora</t>
  </si>
  <si>
    <t xml:space="preserve">Fianza de Vicios Ocultos </t>
  </si>
  <si>
    <t xml:space="preserve">Orden de Trabajo, Fianza de Anticipo, Cumplimiento </t>
  </si>
  <si>
    <t>Fianza Vicios Ocultos, Estimacion 8 y Finiquito</t>
  </si>
  <si>
    <t>Fianza Vicios Ocultos, Estimacion 3</t>
  </si>
  <si>
    <t>Estimacion 5</t>
  </si>
  <si>
    <t xml:space="preserve">Fianza de Anticipo, Cumplimiento, Anticipo </t>
  </si>
  <si>
    <t>Convocatoria, Bases, Invitaciones, Acta de Visita, Acta de Junta Aclaratoria, Resolucion de Cancelacion de la Licitacion, Notificacion a los Contratistas (cancelado)</t>
  </si>
  <si>
    <t>Estimacion 7</t>
  </si>
  <si>
    <t>Estimacion 16</t>
  </si>
  <si>
    <t>Estimacion 13</t>
  </si>
  <si>
    <t>Bitacora, Estimacion 1</t>
  </si>
  <si>
    <t xml:space="preserve">Fianza de Anticipo, Cumplimiento, Anticipo, Estimacion 1 </t>
  </si>
  <si>
    <t>Fianza de Anticipo, Cumplimiento, Anticipo</t>
  </si>
  <si>
    <t>Fianza de Anticipo, Cumplimiento, Estimacion 2, 3, Anticipo</t>
  </si>
  <si>
    <t>Fianza Vicios Ocultos, Bitacora, Estimacion 1</t>
  </si>
  <si>
    <t>Fianza de Anticipo, Cumplimiento, Orden de Trabajo Original, Calendario financiero, bases, visita de obra, acta de junta aclaratoria, acta de presentacion y apertura, acta fallo, dictamen de evaluaciòn, cedulas de evaluaciòn, tabla comparativas, propuestas tecnicas, economicas, CD</t>
  </si>
  <si>
    <t xml:space="preserve">Acuse de Recibo de Contrato Original   </t>
  </si>
  <si>
    <t xml:space="preserve">Anticipo </t>
  </si>
  <si>
    <t>Estimacion 1, 2, 3, 4, Acuse de Recibo de Contrato Original</t>
  </si>
  <si>
    <t xml:space="preserve">Acuse de Recibo de Contrato Original, Bitacora </t>
  </si>
  <si>
    <t xml:space="preserve">Estimacion 9, 14, Acuse de Recibo de Contrato Original   </t>
  </si>
  <si>
    <t xml:space="preserve">Acta de entrega, Acuse de Recibo de Contrato Original   </t>
  </si>
  <si>
    <t>Acuse de Recibo de Contrato Original, Estimacion 2, 3</t>
  </si>
  <si>
    <t xml:space="preserve">Acuse de Recibo de Contrato Original, Anticipo </t>
  </si>
  <si>
    <t>Acuse de Recibo de Contrato Original, Estimacion 4</t>
  </si>
  <si>
    <t xml:space="preserve">Acuse de Recibo de Contrato Original, Bitacora    </t>
  </si>
  <si>
    <t>Oficio de Supervisor, Contrato</t>
  </si>
  <si>
    <t>Anticipo, Estimacion 1</t>
  </si>
  <si>
    <t xml:space="preserve">Acuse de Recibo de Diferimiento Original, Acuse de Recibo de Contrato Original </t>
  </si>
  <si>
    <t>Anticipo,Acuse de Recibo de Contrato Original</t>
  </si>
  <si>
    <t xml:space="preserve">Orden de trabajo, Oficio de Supervisor </t>
  </si>
  <si>
    <t xml:space="preserve">Acuse de Recibo de Convenio Modificatorio Original, Acuse de Recibo de Contrato Original </t>
  </si>
  <si>
    <t xml:space="preserve">Contrato, Acuse de Recibo de Contrato Original   </t>
  </si>
  <si>
    <t>Acuse de Recibo de Contrato Original, Oficio de Supervisor</t>
  </si>
  <si>
    <t xml:space="preserve">Acuse de Recibo de Contrato Original, Oficio de Supervisor  </t>
  </si>
  <si>
    <t xml:space="preserve">Contrato, Acuse de Recibo de Contrato Original, Oficio de Supervisor   </t>
  </si>
  <si>
    <t xml:space="preserve">Orden de trabajo, Acuse de Recibo de Contrato Original </t>
  </si>
  <si>
    <t xml:space="preserve">Oficio de Supervisor,Contrato, Acuse de Recibo de Contrato Original   </t>
  </si>
  <si>
    <t xml:space="preserve">Contrato, Resolucion de Adjudicacion  Acuse de Recibo de Contrato Original   </t>
  </si>
  <si>
    <t>Anexo 10</t>
  </si>
  <si>
    <t>Estimacion 2, 3</t>
  </si>
  <si>
    <t>Estimacion 1, 7</t>
  </si>
  <si>
    <t xml:space="preserve">Acuse de Recibo de Contrato Original, Estimacion 7 </t>
  </si>
  <si>
    <t>Orden de trabajo, Anticipo</t>
  </si>
  <si>
    <t>Anticipo, Orden de Trabajo Original, Calendario financiero, bases, visita de obra, acta de junta aclaratoria, acta de presentacion y apertura, acta fallo, dictamen de evaluaciòn, cedulas de evaluaciòn, tabla comparativas, propuestas tecnicas, economicas, CD</t>
  </si>
  <si>
    <t>Anticipo, Calendario Financiero, Presupuesto, Calendario de obra, CD</t>
  </si>
  <si>
    <t>Acuse de Recibo de Contrato Original, Acta de Entrega</t>
  </si>
  <si>
    <t xml:space="preserve">Acuse de Recibo de Contrato Original, Acta de Entrega  </t>
  </si>
  <si>
    <t>Contrato , Orden de Trabajo Original, Calendario financiero, bases, visita de obra, acta de junta aclaratoria, acta de presentacion y apertura, acta fallo, dictamen de evaluaciòn, cedulas de evaluaciòn, tabla comparativas, propuestas tecnicas, economicas, CD</t>
  </si>
  <si>
    <t>Anticipo, Calendario financiero, bases, visita de obra, acta de junta aclaratoria, acta de presentacion y apertura, acta fallo, dictamen de evaluaciòn, cedulas de evaluaciòn, tabla comparativas, propuestas tecnicas, economicas, CD</t>
  </si>
  <si>
    <t>Anexo 11</t>
  </si>
  <si>
    <t xml:space="preserve">Estimacion 6 y Finiquito </t>
  </si>
  <si>
    <t>Estimacion 7, 8</t>
  </si>
  <si>
    <t>Estimacion 9</t>
  </si>
  <si>
    <t>Estimacion 1, Fianza de Anticipo, Cumplimiento, Oficio de inicio, Residente</t>
  </si>
  <si>
    <t xml:space="preserve">Oficio de termino, Contrato, Resolucion de Adjudicacion </t>
  </si>
  <si>
    <t xml:space="preserve">Fianza de Anticipo, Cumplimiento, Oficio de Diferimiento, Prorroga, Contrato, Resolucion de Adjudicacion </t>
  </si>
  <si>
    <t xml:space="preserve">Fianza de Vicios Ocultos, Oficio de Termino, Contrato </t>
  </si>
  <si>
    <t xml:space="preserve">Fianza de Vicios Ocultos, Contrato </t>
  </si>
  <si>
    <t>Anticipo, Oficio de Supervisor</t>
  </si>
  <si>
    <t>Estimacion 5, Oficio de Prorroga, Convenio Modificatorio-Prorroga</t>
  </si>
  <si>
    <t xml:space="preserve">Estimacion 12, Oficio de Prorroga </t>
  </si>
  <si>
    <t xml:space="preserve">Convenio Modificatorio-Diferimiento </t>
  </si>
  <si>
    <t xml:space="preserve">Estimacion 2, Finiquito, Oficio de Termino </t>
  </si>
  <si>
    <t xml:space="preserve">Fianza de Vicios Ocultos, Oficio de termino, Convenio Modificatorio-Prorroga </t>
  </si>
  <si>
    <t xml:space="preserve">Contrato, Resolucion de Adjudicacion </t>
  </si>
  <si>
    <t>Oficio de Prorroga,inicio,Residente</t>
  </si>
  <si>
    <t>Estimacion 2, Estimacion 3, Oficio de termino, Diferimiento</t>
  </si>
  <si>
    <t xml:space="preserve">Oficio de diferimiento </t>
  </si>
  <si>
    <t xml:space="preserve">Fianza de Anticipo, Cumplimiento, Oficio de inicio </t>
  </si>
  <si>
    <t>Estimacion 3, Oficio de inicio, Residente</t>
  </si>
  <si>
    <t xml:space="preserve">Estimacion 19, Convenio Modificatorio-Prorroga </t>
  </si>
  <si>
    <t>Estimacion 1, Fianza de Anticipo, Cumplimiento, Oficio de termino</t>
  </si>
  <si>
    <t>Estimacion 4, 7, 8</t>
  </si>
  <si>
    <t xml:space="preserve">Contrato, Resolucion de Adjudicacion , Oficio de termino </t>
  </si>
  <si>
    <t>Oficio de inicio, Residente, Contrato, Resolucion de Adjudicacion, Convenio Modificatorio-Diferimiento</t>
  </si>
  <si>
    <t>Estimacion 1, 2, Oficio de diferimiento,inicio</t>
  </si>
  <si>
    <t xml:space="preserve">Fianza de Anticipo, Cumplimiento, Oficio de prorroga </t>
  </si>
  <si>
    <t>Estimacion 2, Oficio de inicio, Residente</t>
  </si>
  <si>
    <t>Anticipo, Fianza de Vicios Ocultos, Oficio de termino, Contrato, Resolucion de Adjudicacion</t>
  </si>
  <si>
    <t>Fianza de Vicios Ocultos, Oficio de termino</t>
  </si>
  <si>
    <t xml:space="preserve">Fianza de Vicios Ocultos, Oficio de termino </t>
  </si>
  <si>
    <t xml:space="preserve">Convenio Modificatorio-Prorroga </t>
  </si>
  <si>
    <t>Estimacion 13, Oficio de termino</t>
  </si>
  <si>
    <t>Estimacion 4, 5, 6, Oficio de prorroga</t>
  </si>
  <si>
    <t>Estimacion 6, Oficio de prorroga, Contrato</t>
  </si>
  <si>
    <t>Oficio de prorroga, Contrato</t>
  </si>
  <si>
    <t>Estimacion 6, 7</t>
  </si>
  <si>
    <t>Acta de Entrega, Oficio de prorroga, Contrato, Resolucion de Adjudicacion, Convenio Modificatorio-Prorroga</t>
  </si>
  <si>
    <t>Estimacion 2, Oficio de prorroga</t>
  </si>
  <si>
    <t>Estimacion 2, Oficio de Residente, Inicio, Contrato</t>
  </si>
  <si>
    <t>Fianza de Anticipo, Cumplimiento, Oficio de  Residente,Diferimiento,inicio</t>
  </si>
  <si>
    <t>Estimacion 2, Oficio de prorroga,inicio,Residente</t>
  </si>
  <si>
    <t xml:space="preserve">Fianza de Vicios Ocultos, Contrato, Resolucion de Adjudicacion  </t>
  </si>
  <si>
    <t xml:space="preserve">Oficio de inicio </t>
  </si>
  <si>
    <t xml:space="preserve">Fianza de Anticipo, Cumplimiento, Oficio de Diferimeinto,Inicio  </t>
  </si>
  <si>
    <t>Fianza de Anticipo, Cumplimiento, Oficio de Inicio</t>
  </si>
  <si>
    <t>Contrato, Oficio de Supervisor, Fianza de Anticipo, Cumplimiento</t>
  </si>
  <si>
    <t>Orden de trabajo Original, Contrato, Resolucion de Adjudicacion</t>
  </si>
  <si>
    <t>Estimacion 3, Contrato, Resolucion de Adjudicacion, Convenio Modificatorio-Prorroga</t>
  </si>
  <si>
    <t>Fianza de Anticipo, Cumplimiento, Oficio de Inicio, Residente,Terminacion</t>
  </si>
  <si>
    <t xml:space="preserve">Fianza de Anticipo, Cumplimiento, Oficio de Residente, Inicio </t>
  </si>
  <si>
    <t xml:space="preserve">Oficio de Inicio, Residente </t>
  </si>
  <si>
    <t>Oficio de Inicio, Convenio Modificatorio-Diferimiento</t>
  </si>
  <si>
    <t xml:space="preserve">Oficio de prorroga,inicio </t>
  </si>
  <si>
    <t>Oficio de termino,Convenio Modificatorio-Diferimiento</t>
  </si>
  <si>
    <t xml:space="preserve">Oficio de termino, Convenio Modificatorio-Prorroga </t>
  </si>
  <si>
    <t xml:space="preserve">Oficio de Residente, Inicio </t>
  </si>
  <si>
    <t xml:space="preserve">Convenio Modificatorio-Diferimiento, Oficio de termino </t>
  </si>
  <si>
    <t>Estimacion 5, Convenio Modificatorio-Prorroga, Convenio Modificatorio-Diferimiento</t>
  </si>
  <si>
    <t xml:space="preserve">Oficio de termino, Convenio Modificatorio-Diferimiento </t>
  </si>
  <si>
    <t xml:space="preserve">Oficio de Residente </t>
  </si>
  <si>
    <t xml:space="preserve">Oficio de Residente, Inicio,termino </t>
  </si>
  <si>
    <t xml:space="preserve">Oficio de diferimiento,prorroga </t>
  </si>
  <si>
    <t>Oficio de inicio, prorroga</t>
  </si>
  <si>
    <t>Oficio de prorroga, Convenio Modificatorio-Diferimiento</t>
  </si>
  <si>
    <t>Oficio de prorroga, Residente</t>
  </si>
  <si>
    <t xml:space="preserve">Oficio de inicio, Convenio Modificatorio-Diferimiento </t>
  </si>
  <si>
    <t>Contrato, Anticipo, Oficio de Supervisor, Fianza de Anticipo, Cumplimiento, Oficio de inicio, Residente</t>
  </si>
  <si>
    <t xml:space="preserve">Oficio de Residente,inicio </t>
  </si>
  <si>
    <t>Oficio de inicio, termino</t>
  </si>
  <si>
    <t xml:space="preserve">Oficio de inicio , Residente </t>
  </si>
  <si>
    <t xml:space="preserve">Oficio de Supervisor, Fianza de Anticipo, Cumplimiento, Contrato </t>
  </si>
  <si>
    <t xml:space="preserve">Oficio de inicio,prorroga </t>
  </si>
  <si>
    <t xml:space="preserve">Oficio de prorroga,inicio ,Residente </t>
  </si>
  <si>
    <t>Contrato, Resolucion de Adjudicacion, Fianza de Anticipo, Cumplimiento, Oficio de Residente</t>
  </si>
  <si>
    <t>Contrato, Resolucion de Adjudicacion, Fianza de Anticipo, Cumplimiento, Oficio de inicio</t>
  </si>
  <si>
    <t xml:space="preserve">Oficio de Residente,inicio, Convenio Modificatorio-Prorroga </t>
  </si>
  <si>
    <t>Estimacion 6, 8, Contrato, Resolucion de Adjudicacion</t>
  </si>
  <si>
    <t xml:space="preserve">Oficio de Supervisor, Contrato </t>
  </si>
  <si>
    <t>Oficio de inicio,Diferimiento</t>
  </si>
  <si>
    <t>Contrato, Anticipo, Oficio de Supervisor, Fianza de Anticipo, Cumplimiento, Oficio de Residente, inicio</t>
  </si>
  <si>
    <t>Fianza de Vicios Ocultos, Convenio Modificatorio-Prorroga</t>
  </si>
  <si>
    <t>Contrato, Oficio de Supervisor, Anticipo, Fianza de Anticipo, Cumplimiento</t>
  </si>
  <si>
    <t>Contrato, Anticipo, Oficio de Supervisor, Fianza de Anticipo, Cumplimiento</t>
  </si>
  <si>
    <t>Contrato, Oficio de Supervisor, Fianza de Anticipo, Cumplimiento, Oficio de inicio, Residente</t>
  </si>
  <si>
    <t xml:space="preserve">Contrato, Oficio de Supervisor, Fianza de Anticipo, Cumplimiento </t>
  </si>
  <si>
    <t xml:space="preserve">Fianza de Anticipo, Cumplimiento, Oficio de inicio,Diferimiento </t>
  </si>
  <si>
    <t xml:space="preserve">Anticipo, Contrato, Oficio de Supervisor, Fianza de Anticipo, Cumplimiento </t>
  </si>
  <si>
    <t>Oficio de inicio,Residente</t>
  </si>
  <si>
    <t>Oficio de Supervisor, Fianza de Anticipo, Cumplimiento, Contrato</t>
  </si>
  <si>
    <t xml:space="preserve">Fianza de Anticipo, Cumplimiento, Oficio de Residente </t>
  </si>
  <si>
    <t xml:space="preserve">Contrato, Anticipo, Oficio de Supervisor, Fianza de Anticipo, Cumplimiento </t>
  </si>
  <si>
    <t xml:space="preserve">Fianza de Anticipo, Cumplimiento, Oficio de Diferimiento </t>
  </si>
  <si>
    <t>Contrato, Oficio de Supervisor, Fianza de Anticipo, Cumplimiento, Oficio de Residente</t>
  </si>
  <si>
    <t>Fianza de Anticipo, Cumplimiento, Oficio de inicio, Residente</t>
  </si>
  <si>
    <t>Fianza de Anticipo, Cumplimiento, Oficio de Residente,inicio,prorroga</t>
  </si>
  <si>
    <t xml:space="preserve">Contrato, Oficio de Supervisor, Fianza de Anticipo, Cumplimiento, Oficio de inicio </t>
  </si>
  <si>
    <t>Oficio de inicio,Residente,Diferimiento</t>
  </si>
  <si>
    <t xml:space="preserve">Contrato, Anticipo, Fianza de Anticipo, Cumplimiento </t>
  </si>
  <si>
    <t>Contrato, Anticipo, Oficio de Supervisor, Fianza de Anticipo, Cumplimiento, Oficio de Residente,inicio</t>
  </si>
  <si>
    <t>Fianza de Anticipo, Cumplimiento, Oficio de Diferimiento,inicio,Residente</t>
  </si>
  <si>
    <t>Fianza de Anticipo, Cumplimiento, Oficio de Residente,inicio,Diferimiento</t>
  </si>
  <si>
    <t>Fianza de Anticipo, Cumplimiento, Oficio de prorroga,Residente</t>
  </si>
  <si>
    <t>Fianza de Anticipo, Cumplimiento, Oficio de inicio,Residente,Diferimiento</t>
  </si>
  <si>
    <t>Contrato, Anticipo, Oficio de Supervisor, Fianza de Anticipo, Cumplimiento, Oficio de inicio,Residente</t>
  </si>
  <si>
    <t>Contrato, Anticipo, Oficio de Supervisor, Fianza de Anticipo, Cumplimiento, Oficio de inicio</t>
  </si>
  <si>
    <t xml:space="preserve">Fianza de Anticipo, Cumplimiento, Oficio de diferimiento,prorroga,Residente,Inicio </t>
  </si>
  <si>
    <t xml:space="preserve">Oficio de Supervisor, Contrato, Fianza de Anticipo, Cumplimiento </t>
  </si>
  <si>
    <t>Fianza de Anticipo, Cumplimiento, Oficio de Diferimiento</t>
  </si>
  <si>
    <t>Oficio de Inicio,Residente</t>
  </si>
  <si>
    <t>Oficio de Residente,Inicio</t>
  </si>
  <si>
    <t>Orden de trabajo Original, Oficio de Supervisor, Fianza de Anticipo, Cumplimiento, Contrato</t>
  </si>
  <si>
    <t>Oficio de Supervisor, Fianza de Anticipo, Cumplimiento,Contrato</t>
  </si>
  <si>
    <t>Oficio de Supervisor, Fianza de Anticipo, Cumplimiento, Contrato, Resolucion de Adjudicacion</t>
  </si>
  <si>
    <t>Contrato, Anticipo, Fianza de Anticipo, Cumplimiento, Oficio de Residente</t>
  </si>
  <si>
    <t>Contrato, Oficio de Supervisor, Fianza de Anticipo, Cumplimiento, Oficio de Residente,Inicio</t>
  </si>
  <si>
    <t>Oficio de Residente,Diferimiento</t>
  </si>
  <si>
    <t>Fianza de Anticipo, Cumplimiento, Oficio de Inicio,Residente</t>
  </si>
  <si>
    <t>Oficio de Supervisor, Contrato, Fianza de Anticipo, Cumplimiento</t>
  </si>
  <si>
    <t>Fianza de Anticipo, Cumplimiento, Oficio de Diferimiento,Residente</t>
  </si>
  <si>
    <t xml:space="preserve">Orden de trabajo Original </t>
  </si>
  <si>
    <t>Fianza de Anticipo, Cumplimiento, Oficio de Residente,Inicio,Diferimiento</t>
  </si>
  <si>
    <t xml:space="preserve">Fianza de Anticipo, Cumplimiento, Oficio de Prorroga,Residente </t>
  </si>
  <si>
    <t>Fianza de Anticipo, Cumplimiento, Oficio de Diferimiento,Residente,Inicio,Prorroga</t>
  </si>
  <si>
    <t>Contrato, Anticipo, Oficio de Supervisor, Fianza de Anticipo, Cumplimiento, Oficio de Residente,Inicio</t>
  </si>
  <si>
    <t>Anticipo, Fianza de Anticipo, Cumplimiento, Oficio de Diferimiento</t>
  </si>
  <si>
    <t xml:space="preserve">Fianza de Anticipo, Cumplimiento, Oficio de Inicio,Diferimiento,Residente </t>
  </si>
  <si>
    <t xml:space="preserve">Fianza de Anticipo, Cumplimiento, Oficio de Inicio </t>
  </si>
  <si>
    <t>Oficio de Prorroga,Inicio</t>
  </si>
  <si>
    <t>Oficio de Diferimiento,inicio</t>
  </si>
  <si>
    <t>Oficio de Diferimiento,Residente</t>
  </si>
  <si>
    <t>Anticipo, Oficio de Prorroga,Diferimiento</t>
  </si>
  <si>
    <t>Oficio de Residente,Inicio,Diferimiento</t>
  </si>
  <si>
    <t>Oficio de Diferimiento,Inicio</t>
  </si>
  <si>
    <t xml:space="preserve">Oficio de Supervisor, Fianza de Anticipo, Cumplimiento, Contrato, Resolucion de Adjudicacion </t>
  </si>
  <si>
    <t>Oficio de prorroga,Residente</t>
  </si>
  <si>
    <t>Fianza de Cumplimiento, Oficio de Residente,Inicio</t>
  </si>
  <si>
    <t xml:space="preserve">Fianza de Vicios Ocultos, Orden de trabajo Original, Contrato, Resolucion de Adjudicacion </t>
  </si>
  <si>
    <t xml:space="preserve">Estimacion 2, Contrato, Resolucion de Adjudicacion </t>
  </si>
  <si>
    <t xml:space="preserve">Acta de Entrega, Contrato, Resolucion de Adjudicacion </t>
  </si>
  <si>
    <t>Fianza de Vicios Ocultos, Oficio de Termino</t>
  </si>
  <si>
    <t xml:space="preserve">Estimacion 3, Finiquito, Oficio de Inicio,Residente,Termino, Fianza de Cumplimiento </t>
  </si>
  <si>
    <t>Fianza de Cumplimiento, Oficio de Inicio, Oficio de Residente</t>
  </si>
  <si>
    <t>Estimacion 1, Oficio de Supervisor</t>
  </si>
  <si>
    <t>Fianza de Cumplimiento, Fianza de Vicios Ocultos, Oficio de Residente,Inicio,Termino</t>
  </si>
  <si>
    <t xml:space="preserve">Oficio de Residente,Prorroga,Inicio </t>
  </si>
  <si>
    <t xml:space="preserve">Anticipo, Oficio de Supervisor </t>
  </si>
  <si>
    <t>Estimacion 9, Contrato</t>
  </si>
  <si>
    <t xml:space="preserve">Anticipo, Contrato, Resolucion de Adjudicacion </t>
  </si>
  <si>
    <t xml:space="preserve">Orden de trabajo Original, Contrato, Resolucion de Adjudicacion </t>
  </si>
  <si>
    <t xml:space="preserve">Estimacion 2, 3, Oficio de Inicio,Prorroga,Residente, Fianza de Anticipo, Cumplimiento </t>
  </si>
  <si>
    <t>Fianza de Anticipo, Cumplimiento, Oficio de Diferimiento,Inicio,Residente,Prorroga</t>
  </si>
  <si>
    <t>Estimacion 2, 3, Oficio de Prorroga</t>
  </si>
  <si>
    <t>Fianza de Anticipo, Cumplimiento, Oficio de Inicio,Residente,Diferimiento</t>
  </si>
  <si>
    <t>Estimacion 4, Fianza de Anticipo, Cumplimiento, Oficio de Residente,Inicio</t>
  </si>
  <si>
    <t>Estimacion 6, Oficio de Inicio,Prorroga</t>
  </si>
  <si>
    <t>Fianza de Anticipo, Cumplimiento, Oficio de Prorroga,Diferimiento</t>
  </si>
  <si>
    <t>Estimacion 5, 6</t>
  </si>
  <si>
    <t>Estimacion 2, Oficio de Inicio,Residente,Prorroga</t>
  </si>
  <si>
    <t>Oficio de prorroga,Inicio</t>
  </si>
  <si>
    <t>Estimacion 3, Oficio de Residente,Inicio</t>
  </si>
  <si>
    <t xml:space="preserve">Estimacion 3, Oficio de Termino, Fianza de Anticipo, Cumplimiento </t>
  </si>
  <si>
    <t xml:space="preserve">Estimacion 3, Fianza de Anticipo, Cumplimiento, Oficio de Inicio,Residente,Prorroga </t>
  </si>
  <si>
    <t>Estimacion 2, Oficio de Inicio,Residente</t>
  </si>
  <si>
    <t>Estimacion 2, 3, 4, Fianza de Anticipo, Cumplimiento, Contrato, Oficio de Inicio,Residente</t>
  </si>
  <si>
    <t>Estimacion 1, Oficio de Diferimeinto</t>
  </si>
  <si>
    <t xml:space="preserve">Oficio de Termino, Contrato, Resolucion de Adjudicacion </t>
  </si>
  <si>
    <t>Fianza de Anticipo, Cumplimiento, Estimacion 2, Oficio de Residente,Inicio,Termino</t>
  </si>
  <si>
    <t>Fianza de Anticipo, Cumplimiento, Oficio de Inicio,Residente,Termino</t>
  </si>
  <si>
    <t xml:space="preserve">Estimacion 2, 3, Fianza de Anticipo, Cumplimiento </t>
  </si>
  <si>
    <t>Oficio de Supervisor, Fianza de Anticipo, Cumplimiento, Oficio de Residente,Diferimiento,Inicio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</si>
</sst>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sz val="10"/>
      <color rgb="FF000000"/>
      <name val="Calibri"/>
      <family val="2"/>
      <scheme val="minor"/>
    </font>
    <font>
      <sz val="9"/>
      <color rgb="FF000000"/>
      <name val="Calibri"/>
      <family val="2"/>
      <scheme val="minor"/>
    </font>
    <font>
      <b/>
      <sz val="8"/>
      <color theme="1"/>
      <name val="Calibri"/>
      <family val="2"/>
      <scheme val="minor"/>
    </font>
    <font>
      <sz val="8"/>
      <color rgb="FF000000"/>
      <name val="Calibri"/>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02">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3" fillId="0" borderId="12" xfId="0" applyFont="1" applyBorder="1" applyAlignment="1">
      <alignment horizontal="center" wrapText="1"/>
    </xf>
    <xf numFmtId="0" fontId="4" fillId="0" borderId="1" xfId="0" applyFont="1" applyBorder="1" applyAlignment="1">
      <alignment wrapText="1"/>
    </xf>
    <xf numFmtId="0" fontId="0" fillId="0" borderId="3" xfId="0" applyBorder="1" applyAlignment="1">
      <alignment horizontal="center" wrapText="1"/>
    </xf>
    <xf numFmtId="0" fontId="4" fillId="0" borderId="1" xfId="0" applyFont="1" applyBorder="1" applyAlignment="1">
      <alignment horizontal="center" wrapText="1"/>
    </xf>
    <xf numFmtId="0" fontId="5" fillId="0" borderId="1" xfId="0" applyFont="1" applyBorder="1" applyAlignment="1">
      <alignment horizontal="center"/>
    </xf>
    <xf numFmtId="0" fontId="0" fillId="0" borderId="1" xfId="0" applyBorder="1"/>
    <xf numFmtId="0" fontId="0" fillId="0" borderId="1" xfId="0" applyBorder="1" applyAlignment="1">
      <alignment horizontal="center"/>
    </xf>
    <xf numFmtId="0" fontId="5" fillId="0" borderId="3" xfId="0" applyFont="1" applyBorder="1" applyAlignment="1">
      <alignment horizontal="center"/>
    </xf>
    <xf numFmtId="0" fontId="4" fillId="0" borderId="3" xfId="0" applyFont="1" applyBorder="1" applyAlignment="1">
      <alignment horizontal="center" wrapText="1"/>
    </xf>
    <xf numFmtId="0" fontId="5" fillId="0" borderId="1" xfId="0" applyFont="1" applyBorder="1" applyAlignment="1">
      <alignment horizontal="center" wrapText="1"/>
    </xf>
    <xf numFmtId="0" fontId="5" fillId="0" borderId="3" xfId="0" applyFont="1" applyBorder="1" applyAlignment="1">
      <alignment horizontal="center" wrapText="1"/>
    </xf>
    <xf numFmtId="0" fontId="0" fillId="0" borderId="1" xfId="0" applyFont="1" applyBorder="1" applyAlignment="1">
      <alignment horizontal="center" vertical="center" wrapText="1"/>
    </xf>
    <xf numFmtId="0" fontId="0" fillId="0" borderId="1" xfId="0" applyBorder="1" applyAlignment="1">
      <alignment horizontal="center" wrapText="1"/>
    </xf>
    <xf numFmtId="0" fontId="1" fillId="0" borderId="0" xfId="0" applyFont="1" applyAlignment="1">
      <alignment horizontal="center" wrapText="1"/>
    </xf>
    <xf numFmtId="0" fontId="6" fillId="0" borderId="0" xfId="0" applyFont="1" applyAlignment="1">
      <alignment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3" xfId="0" applyFont="1" applyBorder="1" applyAlignment="1">
      <alignment wrapText="1"/>
    </xf>
    <xf numFmtId="0" fontId="6" fillId="0" borderId="1" xfId="0" applyFont="1" applyBorder="1" applyAlignment="1">
      <alignment wrapText="1"/>
    </xf>
    <xf numFmtId="0" fontId="6" fillId="0" borderId="1" xfId="0" applyFont="1" applyBorder="1" applyAlignment="1"/>
    <xf numFmtId="0" fontId="1" fillId="0" borderId="1" xfId="0" applyFont="1" applyBorder="1" applyAlignment="1">
      <alignment horizontal="center" vertical="center" wrapText="1"/>
    </xf>
    <xf numFmtId="0" fontId="3" fillId="0" borderId="1" xfId="0" applyFont="1" applyBorder="1" applyAlignment="1">
      <alignment horizontal="center" wrapText="1"/>
    </xf>
    <xf numFmtId="0" fontId="4" fillId="0" borderId="0" xfId="0" applyFont="1" applyBorder="1" applyAlignment="1">
      <alignment horizontal="center"/>
    </xf>
    <xf numFmtId="0" fontId="4" fillId="0" borderId="0" xfId="0" applyFont="1" applyBorder="1" applyAlignment="1">
      <alignment horizontal="left"/>
    </xf>
    <xf numFmtId="0" fontId="0" fillId="0" borderId="0" xfId="0" applyBorder="1" applyAlignment="1">
      <alignment horizontal="center"/>
    </xf>
    <xf numFmtId="0" fontId="4" fillId="0" borderId="0" xfId="0" applyFont="1" applyBorder="1" applyAlignment="1">
      <alignment horizontal="center" wrapText="1"/>
    </xf>
    <xf numFmtId="0" fontId="8" fillId="0" borderId="0" xfId="0" applyFont="1" applyBorder="1"/>
    <xf numFmtId="0" fontId="5" fillId="0" borderId="1" xfId="0" applyFont="1" applyBorder="1" applyAlignment="1">
      <alignment horizontal="center" vertical="center" wrapText="1"/>
    </xf>
    <xf numFmtId="0" fontId="4" fillId="0" borderId="1" xfId="0" applyFont="1" applyBorder="1" applyAlignment="1">
      <alignment horizontal="left"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0" xfId="0" applyFont="1"/>
    <xf numFmtId="0" fontId="7" fillId="0" borderId="0" xfId="0" applyFont="1" applyAlignment="1">
      <alignment horizontal="center" wrapText="1"/>
    </xf>
    <xf numFmtId="0" fontId="7" fillId="0" borderId="1" xfId="0" applyFont="1" applyBorder="1" applyAlignment="1">
      <alignment horizontal="center" wrapText="1"/>
    </xf>
    <xf numFmtId="0" fontId="6" fillId="0" borderId="0" xfId="0" applyFont="1" applyBorder="1" applyAlignment="1">
      <alignment horizontal="center"/>
    </xf>
    <xf numFmtId="0" fontId="6" fillId="0" borderId="0" xfId="0" applyFont="1" applyBorder="1" applyAlignment="1">
      <alignment horizontal="left"/>
    </xf>
    <xf numFmtId="0" fontId="6" fillId="0" borderId="0" xfId="0" applyFont="1" applyBorder="1" applyAlignment="1">
      <alignment horizontal="center" wrapText="1"/>
    </xf>
    <xf numFmtId="0" fontId="9" fillId="0" borderId="0" xfId="0" applyFont="1" applyBorder="1"/>
    <xf numFmtId="0" fontId="4" fillId="0" borderId="1" xfId="0" applyFont="1" applyFill="1" applyBorder="1" applyAlignment="1">
      <alignment horizontal="center" vertical="center" wrapText="1"/>
    </xf>
    <xf numFmtId="0" fontId="8" fillId="0" borderId="1" xfId="0" applyFont="1" applyBorder="1" applyAlignment="1">
      <alignment vertical="top"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7" fillId="0" borderId="16" xfId="0" applyFont="1" applyBorder="1" applyAlignment="1">
      <alignment horizontal="center" wrapText="1"/>
    </xf>
    <xf numFmtId="0" fontId="7" fillId="0" borderId="1" xfId="0" applyFont="1" applyBorder="1" applyAlignment="1">
      <alignment horizontal="center" vertical="center" wrapText="1"/>
    </xf>
    <xf numFmtId="0" fontId="8" fillId="0" borderId="1" xfId="0" applyFont="1" applyFill="1" applyBorder="1" applyAlignment="1">
      <alignment wrapText="1"/>
    </xf>
    <xf numFmtId="0" fontId="8" fillId="0" borderId="1" xfId="0" applyFont="1" applyFill="1" applyBorder="1" applyAlignment="1"/>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0" xfId="0" applyFont="1"/>
    <xf numFmtId="0" fontId="5" fillId="0" borderId="0" xfId="0" applyFont="1" applyAlignment="1">
      <alignment wrapText="1"/>
    </xf>
    <xf numFmtId="0" fontId="10" fillId="0" borderId="0" xfId="0" applyFont="1" applyAlignment="1">
      <alignment horizontal="center" wrapText="1"/>
    </xf>
    <xf numFmtId="0" fontId="10"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wrapText="1"/>
    </xf>
    <xf numFmtId="0" fontId="5" fillId="0" borderId="1" xfId="0" applyFont="1" applyBorder="1" applyAlignment="1">
      <alignment horizontal="center" vertical="center"/>
    </xf>
    <xf numFmtId="0" fontId="11" fillId="0" borderId="1" xfId="0" applyFont="1" applyFill="1" applyBorder="1" applyAlignment="1">
      <alignment vertical="top" wrapText="1"/>
    </xf>
    <xf numFmtId="0" fontId="11" fillId="0" borderId="1" xfId="0" applyFont="1" applyFill="1" applyBorder="1" applyAlignment="1"/>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7" fillId="0" borderId="1" xfId="0" applyFont="1" applyBorder="1" applyAlignment="1">
      <alignment horizontal="center" vertical="center" wrapText="1"/>
    </xf>
    <xf numFmtId="0" fontId="8"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wrapText="1"/>
    </xf>
    <xf numFmtId="0" fontId="4" fillId="0" borderId="1" xfId="0" applyFont="1" applyFill="1" applyBorder="1" applyAlignment="1">
      <alignment horizontal="left" wrapText="1"/>
    </xf>
    <xf numFmtId="0" fontId="8" fillId="0" borderId="1" xfId="0" applyFont="1" applyFill="1" applyBorder="1" applyAlignment="1">
      <alignment vertical="top" wrapText="1"/>
    </xf>
    <xf numFmtId="0" fontId="4" fillId="0" borderId="1" xfId="0" applyFont="1" applyFill="1" applyBorder="1"/>
    <xf numFmtId="0" fontId="4" fillId="0"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top" wrapText="1"/>
    </xf>
    <xf numFmtId="0" fontId="7" fillId="0" borderId="1" xfId="0" applyFont="1" applyBorder="1" applyAlignment="1">
      <alignment horizontal="center" vertical="center" wrapText="1"/>
    </xf>
    <xf numFmtId="0" fontId="6" fillId="0" borderId="0" xfId="0" applyFont="1" applyAlignment="1">
      <alignmen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cellXfs>
  <cellStyles count="1">
    <cellStyle name="Normal" xfId="0" builtinId="0"/>
  </cellStyles>
  <dxfs count="498">
    <dxf>
      <font>
        <condense val="0"/>
        <extend val="0"/>
        <color rgb="FF9C0006"/>
      </font>
      <fill>
        <patternFill>
          <bgColor rgb="FFFFC7CE"/>
        </patternFill>
      </fill>
    </dxf>
    <dxf>
      <fill>
        <patternFill>
          <bgColor theme="7"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D15" sqref="D15"/>
    </sheetView>
  </sheetViews>
  <sheetFormatPr baseColWidth="10" defaultRowHeight="15" x14ac:dyDescent="0.25"/>
  <cols>
    <col min="1" max="2" width="31" style="2" customWidth="1"/>
    <col min="3" max="3" width="19.42578125" style="2" customWidth="1"/>
    <col min="4" max="5" width="11.42578125" style="2"/>
    <col min="6" max="6" width="12.42578125" style="2" customWidth="1"/>
    <col min="7" max="7" width="11.42578125" style="2"/>
    <col min="8" max="8" width="14.42578125" style="2" customWidth="1"/>
    <col min="9" max="9" width="11.42578125" style="2"/>
    <col min="10" max="10" width="13.28515625" style="2" customWidth="1"/>
    <col min="11" max="16384" width="11.42578125" style="2"/>
  </cols>
  <sheetData>
    <row r="1" spans="1:11" ht="30" customHeight="1" x14ac:dyDescent="0.25">
      <c r="A1" s="83" t="s">
        <v>13</v>
      </c>
      <c r="B1" s="83"/>
      <c r="C1" s="83"/>
      <c r="D1" s="83"/>
      <c r="E1" s="83"/>
      <c r="F1" s="83"/>
      <c r="G1" s="83"/>
      <c r="H1" s="83"/>
      <c r="I1" s="83"/>
      <c r="J1" s="83"/>
      <c r="K1" s="83"/>
    </row>
    <row r="3" spans="1:11" x14ac:dyDescent="0.25">
      <c r="A3" s="84" t="s">
        <v>14</v>
      </c>
      <c r="B3" s="84"/>
    </row>
    <row r="4" spans="1:11" ht="15.75" thickBot="1" x14ac:dyDescent="0.3"/>
    <row r="5" spans="1:11" ht="40.5" customHeight="1" thickBot="1" x14ac:dyDescent="0.3">
      <c r="A5" s="81" t="s">
        <v>0</v>
      </c>
      <c r="B5" s="81" t="s">
        <v>1</v>
      </c>
      <c r="C5" s="81" t="s">
        <v>2</v>
      </c>
      <c r="D5" s="85" t="s">
        <v>6</v>
      </c>
      <c r="E5" s="86"/>
      <c r="F5" s="87"/>
      <c r="G5" s="85" t="s">
        <v>10</v>
      </c>
      <c r="H5" s="86"/>
      <c r="I5" s="88"/>
      <c r="J5" s="81" t="s">
        <v>11</v>
      </c>
      <c r="K5" s="81" t="s">
        <v>12</v>
      </c>
    </row>
    <row r="6" spans="1:11" ht="40.5" customHeight="1" thickBot="1" x14ac:dyDescent="0.3">
      <c r="A6" s="82"/>
      <c r="B6" s="82"/>
      <c r="C6" s="82"/>
      <c r="D6" s="4" t="s">
        <v>3</v>
      </c>
      <c r="E6" s="4" t="s">
        <v>4</v>
      </c>
      <c r="F6" s="4" t="s">
        <v>5</v>
      </c>
      <c r="G6" s="4" t="s">
        <v>7</v>
      </c>
      <c r="H6" s="4" t="s">
        <v>8</v>
      </c>
      <c r="I6" s="4" t="s">
        <v>9</v>
      </c>
      <c r="J6" s="82"/>
      <c r="K6" s="82"/>
    </row>
    <row r="7" spans="1:11" x14ac:dyDescent="0.25">
      <c r="A7" s="5"/>
      <c r="B7" s="5"/>
      <c r="C7" s="5"/>
      <c r="D7" s="5"/>
      <c r="E7" s="5"/>
      <c r="F7" s="5"/>
      <c r="G7" s="5"/>
      <c r="H7" s="5"/>
      <c r="I7" s="5"/>
      <c r="J7" s="5"/>
      <c r="K7" s="5"/>
    </row>
    <row r="8" spans="1:11" x14ac:dyDescent="0.25">
      <c r="A8" s="3"/>
      <c r="B8" s="3"/>
      <c r="C8" s="3"/>
      <c r="D8" s="3"/>
      <c r="E8" s="3"/>
      <c r="F8" s="3"/>
      <c r="G8" s="3"/>
      <c r="H8" s="3"/>
      <c r="I8" s="3"/>
      <c r="J8" s="3"/>
      <c r="K8" s="3"/>
    </row>
    <row r="9" spans="1:11" x14ac:dyDescent="0.25">
      <c r="A9" s="3"/>
      <c r="B9" s="3"/>
      <c r="C9" s="3"/>
      <c r="D9" s="3"/>
      <c r="E9" s="3"/>
      <c r="F9" s="3"/>
      <c r="G9" s="3"/>
      <c r="H9" s="3"/>
      <c r="I9" s="3"/>
      <c r="J9" s="3"/>
      <c r="K9" s="3"/>
    </row>
    <row r="10" spans="1:11" x14ac:dyDescent="0.25">
      <c r="A10" s="3"/>
      <c r="B10" s="3"/>
      <c r="C10" s="3"/>
      <c r="D10" s="3"/>
      <c r="E10" s="3"/>
      <c r="F10" s="3"/>
      <c r="G10" s="3"/>
      <c r="H10" s="3"/>
      <c r="I10" s="3"/>
      <c r="J10" s="3"/>
      <c r="K10" s="3"/>
    </row>
    <row r="11" spans="1:11" x14ac:dyDescent="0.25">
      <c r="A11" s="3"/>
      <c r="B11" s="3"/>
      <c r="C11" s="3"/>
      <c r="D11" s="3"/>
      <c r="E11" s="3"/>
      <c r="F11" s="3"/>
      <c r="G11" s="3"/>
      <c r="H11" s="3"/>
      <c r="I11" s="3"/>
      <c r="J11" s="3"/>
      <c r="K11" s="3"/>
    </row>
    <row r="12" spans="1:11" x14ac:dyDescent="0.25">
      <c r="A12" s="3"/>
      <c r="B12" s="3"/>
      <c r="C12" s="3"/>
      <c r="D12" s="3"/>
      <c r="E12" s="3"/>
      <c r="F12" s="3"/>
      <c r="G12" s="3"/>
      <c r="H12" s="3"/>
      <c r="I12" s="3"/>
      <c r="J12" s="3"/>
      <c r="K12" s="3"/>
    </row>
    <row r="13" spans="1:11" x14ac:dyDescent="0.25">
      <c r="A13" s="3"/>
      <c r="B13" s="3"/>
      <c r="C13" s="3"/>
      <c r="D13" s="3"/>
      <c r="E13" s="3"/>
      <c r="F13" s="3"/>
      <c r="G13" s="3"/>
      <c r="H13" s="3"/>
      <c r="I13" s="3"/>
      <c r="J13" s="3"/>
      <c r="K13" s="3"/>
    </row>
    <row r="14" spans="1:11" x14ac:dyDescent="0.25">
      <c r="A14" s="3"/>
      <c r="B14" s="3"/>
      <c r="C14" s="3"/>
      <c r="D14" s="3"/>
      <c r="E14" s="3"/>
      <c r="F14" s="3"/>
      <c r="G14" s="3"/>
      <c r="H14" s="3"/>
      <c r="I14" s="3"/>
      <c r="J14" s="3"/>
      <c r="K14" s="3"/>
    </row>
    <row r="15" spans="1:11" x14ac:dyDescent="0.25">
      <c r="A15" s="3"/>
      <c r="B15" s="3"/>
      <c r="C15" s="3"/>
      <c r="D15" s="3"/>
      <c r="E15" s="3"/>
      <c r="F15" s="3"/>
      <c r="G15" s="3"/>
      <c r="H15" s="3"/>
      <c r="I15" s="3"/>
      <c r="J15" s="3"/>
      <c r="K15" s="3"/>
    </row>
    <row r="16" spans="1:11" x14ac:dyDescent="0.25">
      <c r="A16" s="3"/>
      <c r="B16" s="3"/>
      <c r="C16" s="3"/>
      <c r="D16" s="3"/>
      <c r="E16" s="3"/>
      <c r="F16" s="3"/>
      <c r="G16" s="3"/>
      <c r="H16" s="3"/>
      <c r="I16" s="3"/>
      <c r="J16" s="3"/>
      <c r="K16" s="3"/>
    </row>
    <row r="17" spans="1:11" x14ac:dyDescent="0.25">
      <c r="A17" s="3"/>
      <c r="B17" s="3"/>
      <c r="C17" s="3"/>
      <c r="D17" s="3"/>
      <c r="E17" s="3"/>
      <c r="F17" s="3"/>
      <c r="G17" s="3"/>
      <c r="H17" s="3"/>
      <c r="I17" s="3"/>
      <c r="J17" s="3"/>
      <c r="K17" s="3"/>
    </row>
    <row r="18" spans="1:11" x14ac:dyDescent="0.25">
      <c r="A18" s="3"/>
      <c r="B18" s="3"/>
      <c r="C18" s="3"/>
      <c r="D18" s="3"/>
      <c r="E18" s="3"/>
      <c r="F18" s="3"/>
      <c r="G18" s="3"/>
      <c r="H18" s="3"/>
      <c r="I18" s="3"/>
      <c r="J18" s="3"/>
      <c r="K18" s="3"/>
    </row>
    <row r="19" spans="1:11" x14ac:dyDescent="0.25">
      <c r="A19" s="3"/>
      <c r="B19" s="3"/>
      <c r="C19" s="3"/>
      <c r="D19" s="3"/>
      <c r="E19" s="3"/>
      <c r="F19" s="3"/>
      <c r="G19" s="3"/>
      <c r="H19" s="3"/>
      <c r="I19" s="3"/>
      <c r="J19" s="3"/>
      <c r="K19" s="3"/>
    </row>
    <row r="20" spans="1:11" x14ac:dyDescent="0.25">
      <c r="A20" s="3"/>
      <c r="B20" s="3"/>
      <c r="C20" s="3"/>
      <c r="D20" s="3"/>
      <c r="E20" s="3"/>
      <c r="F20" s="3"/>
      <c r="G20" s="3"/>
      <c r="H20" s="3"/>
      <c r="I20" s="3"/>
      <c r="J20" s="3"/>
      <c r="K20" s="3"/>
    </row>
    <row r="21" spans="1:11" x14ac:dyDescent="0.25">
      <c r="A21" s="3"/>
      <c r="B21" s="3"/>
      <c r="C21" s="3"/>
      <c r="D21" s="3"/>
      <c r="E21" s="3"/>
      <c r="F21" s="3"/>
      <c r="G21" s="3"/>
      <c r="H21" s="3"/>
      <c r="I21" s="3"/>
      <c r="J21" s="3"/>
      <c r="K21" s="3"/>
    </row>
    <row r="22" spans="1:11" x14ac:dyDescent="0.25">
      <c r="A22" s="3"/>
      <c r="B22" s="3"/>
      <c r="C22" s="3"/>
      <c r="D22" s="3"/>
      <c r="E22" s="3"/>
      <c r="F22" s="3"/>
      <c r="G22" s="3"/>
      <c r="H22" s="3"/>
      <c r="I22" s="3"/>
      <c r="J22" s="3"/>
      <c r="K22" s="3"/>
    </row>
    <row r="23" spans="1:11" x14ac:dyDescent="0.25">
      <c r="A23" s="3"/>
      <c r="B23" s="3"/>
      <c r="C23" s="3"/>
      <c r="D23" s="3"/>
      <c r="E23" s="3"/>
      <c r="F23" s="3"/>
      <c r="G23" s="3"/>
      <c r="H23" s="3"/>
      <c r="I23" s="3"/>
      <c r="J23" s="3"/>
      <c r="K23" s="3"/>
    </row>
    <row r="24" spans="1:11" x14ac:dyDescent="0.25">
      <c r="A24" s="3"/>
      <c r="B24" s="3"/>
      <c r="C24" s="3"/>
      <c r="D24" s="3"/>
      <c r="E24" s="3"/>
      <c r="F24" s="3"/>
      <c r="G24" s="3"/>
      <c r="H24" s="3"/>
      <c r="I24" s="3"/>
      <c r="J24" s="3"/>
      <c r="K24" s="3"/>
    </row>
    <row r="25" spans="1:11" x14ac:dyDescent="0.25">
      <c r="A25" s="3"/>
      <c r="B25" s="3"/>
      <c r="C25" s="3"/>
      <c r="D25" s="3"/>
      <c r="E25" s="3"/>
      <c r="F25" s="3"/>
      <c r="G25" s="3"/>
      <c r="H25" s="3"/>
      <c r="I25" s="3"/>
      <c r="J25" s="3"/>
      <c r="K25" s="3"/>
    </row>
  </sheetData>
  <mergeCells count="9">
    <mergeCell ref="K5:K6"/>
    <mergeCell ref="A1:K1"/>
    <mergeCell ref="A3:B3"/>
    <mergeCell ref="D5:F5"/>
    <mergeCell ref="G5:I5"/>
    <mergeCell ref="C5:C6"/>
    <mergeCell ref="B5:B6"/>
    <mergeCell ref="A5:A6"/>
    <mergeCell ref="J5:J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zoomScale="110" zoomScaleNormal="110" workbookViewId="0">
      <selection activeCell="A6" sqref="A6:B6"/>
    </sheetView>
  </sheetViews>
  <sheetFormatPr baseColWidth="10" defaultRowHeight="12" x14ac:dyDescent="0.2"/>
  <cols>
    <col min="1" max="1" width="11.85546875" style="40" customWidth="1"/>
    <col min="2" max="2" width="43.28515625" style="40" customWidth="1"/>
    <col min="3" max="16384" width="11.42578125" style="40"/>
  </cols>
  <sheetData>
    <row r="1" spans="1:5" x14ac:dyDescent="0.2">
      <c r="A1" s="98" t="s">
        <v>211</v>
      </c>
      <c r="B1" s="98"/>
      <c r="C1" s="98"/>
      <c r="D1" s="98"/>
      <c r="E1" s="98"/>
    </row>
    <row r="2" spans="1:5" x14ac:dyDescent="0.2">
      <c r="A2" s="20"/>
      <c r="B2" s="20"/>
      <c r="C2" s="20"/>
      <c r="D2" s="20"/>
      <c r="E2" s="20"/>
    </row>
    <row r="3" spans="1:5" x14ac:dyDescent="0.2">
      <c r="A3" s="20"/>
      <c r="B3" s="20"/>
      <c r="C3" s="20"/>
      <c r="D3" s="20"/>
      <c r="E3" s="41" t="s">
        <v>491</v>
      </c>
    </row>
    <row r="4" spans="1:5" ht="45" customHeight="1" x14ac:dyDescent="0.2">
      <c r="A4" s="76" t="s">
        <v>16</v>
      </c>
      <c r="B4" s="96" t="s">
        <v>17</v>
      </c>
      <c r="C4" s="96" t="s">
        <v>18</v>
      </c>
      <c r="D4" s="96" t="s">
        <v>20</v>
      </c>
      <c r="E4" s="96" t="s">
        <v>19</v>
      </c>
    </row>
    <row r="5" spans="1:5" ht="24" x14ac:dyDescent="0.2">
      <c r="A5" s="42" t="s">
        <v>21</v>
      </c>
      <c r="B5" s="96"/>
      <c r="C5" s="96"/>
      <c r="D5" s="96"/>
      <c r="E5" s="96"/>
    </row>
    <row r="6" spans="1:5" x14ac:dyDescent="0.2">
      <c r="A6" s="37">
        <v>69058</v>
      </c>
      <c r="B6" s="78" t="s">
        <v>499</v>
      </c>
      <c r="C6" s="37">
        <v>2016</v>
      </c>
      <c r="D6" s="37">
        <v>1</v>
      </c>
      <c r="E6" s="36" t="s">
        <v>37</v>
      </c>
    </row>
    <row r="7" spans="1:5" ht="24" x14ac:dyDescent="0.2">
      <c r="A7" s="37">
        <v>73365</v>
      </c>
      <c r="B7" s="21" t="s">
        <v>362</v>
      </c>
      <c r="C7" s="37">
        <v>2016</v>
      </c>
      <c r="D7" s="37">
        <v>1</v>
      </c>
      <c r="E7" s="36" t="s">
        <v>37</v>
      </c>
    </row>
    <row r="8" spans="1:5" ht="24" x14ac:dyDescent="0.2">
      <c r="A8" s="37">
        <v>80449</v>
      </c>
      <c r="B8" s="21" t="s">
        <v>362</v>
      </c>
      <c r="C8" s="37">
        <v>2016</v>
      </c>
      <c r="D8" s="37">
        <v>1</v>
      </c>
      <c r="E8" s="36" t="s">
        <v>37</v>
      </c>
    </row>
    <row r="9" spans="1:5" x14ac:dyDescent="0.2">
      <c r="A9" s="37">
        <v>80918</v>
      </c>
      <c r="B9" s="21" t="s">
        <v>529</v>
      </c>
      <c r="C9" s="37">
        <v>2016</v>
      </c>
      <c r="D9" s="37">
        <v>1</v>
      </c>
      <c r="E9" s="36" t="s">
        <v>37</v>
      </c>
    </row>
    <row r="10" spans="1:5" x14ac:dyDescent="0.2">
      <c r="A10" s="37">
        <v>85365</v>
      </c>
      <c r="B10" s="21" t="s">
        <v>526</v>
      </c>
      <c r="C10" s="37">
        <v>2016</v>
      </c>
      <c r="D10" s="37">
        <v>1</v>
      </c>
      <c r="E10" s="36" t="s">
        <v>37</v>
      </c>
    </row>
    <row r="11" spans="1:5" x14ac:dyDescent="0.2">
      <c r="A11" s="37">
        <v>85371</v>
      </c>
      <c r="B11" s="21" t="s">
        <v>228</v>
      </c>
      <c r="C11" s="37">
        <v>2016</v>
      </c>
      <c r="D11" s="37">
        <v>1</v>
      </c>
      <c r="E11" s="36" t="s">
        <v>37</v>
      </c>
    </row>
    <row r="12" spans="1:5" x14ac:dyDescent="0.2">
      <c r="A12" s="37">
        <v>85372</v>
      </c>
      <c r="B12" s="21" t="s">
        <v>527</v>
      </c>
      <c r="C12" s="37">
        <v>2016</v>
      </c>
      <c r="D12" s="37">
        <v>1</v>
      </c>
      <c r="E12" s="36" t="s">
        <v>37</v>
      </c>
    </row>
    <row r="13" spans="1:5" ht="14.25" customHeight="1" x14ac:dyDescent="0.2">
      <c r="A13" s="37">
        <v>85373</v>
      </c>
      <c r="B13" s="21" t="s">
        <v>397</v>
      </c>
      <c r="C13" s="37">
        <v>2016</v>
      </c>
      <c r="D13" s="37">
        <v>1</v>
      </c>
      <c r="E13" s="36" t="s">
        <v>37</v>
      </c>
    </row>
    <row r="14" spans="1:5" x14ac:dyDescent="0.2">
      <c r="A14" s="37">
        <v>85612</v>
      </c>
      <c r="B14" s="21" t="s">
        <v>497</v>
      </c>
      <c r="C14" s="37">
        <v>2016</v>
      </c>
      <c r="D14" s="37">
        <v>1</v>
      </c>
      <c r="E14" s="36" t="s">
        <v>37</v>
      </c>
    </row>
    <row r="15" spans="1:5" ht="24" x14ac:dyDescent="0.2">
      <c r="A15" s="37">
        <v>85780</v>
      </c>
      <c r="B15" s="21" t="s">
        <v>530</v>
      </c>
      <c r="C15" s="37">
        <v>2016</v>
      </c>
      <c r="D15" s="37">
        <v>1</v>
      </c>
      <c r="E15" s="36" t="s">
        <v>37</v>
      </c>
    </row>
    <row r="16" spans="1:5" x14ac:dyDescent="0.2">
      <c r="A16" s="37">
        <v>86008</v>
      </c>
      <c r="B16" s="21" t="s">
        <v>397</v>
      </c>
      <c r="C16" s="37">
        <v>2016</v>
      </c>
      <c r="D16" s="37">
        <v>1</v>
      </c>
      <c r="E16" s="36" t="s">
        <v>37</v>
      </c>
    </row>
    <row r="17" spans="1:5" ht="16.5" customHeight="1" x14ac:dyDescent="0.2">
      <c r="A17" s="37">
        <v>87649</v>
      </c>
      <c r="B17" s="21" t="s">
        <v>522</v>
      </c>
      <c r="C17" s="37">
        <v>2016</v>
      </c>
      <c r="D17" s="37">
        <v>1</v>
      </c>
      <c r="E17" s="36" t="s">
        <v>37</v>
      </c>
    </row>
    <row r="18" spans="1:5" x14ac:dyDescent="0.2">
      <c r="A18" s="37">
        <v>87808</v>
      </c>
      <c r="B18" s="21" t="s">
        <v>497</v>
      </c>
      <c r="C18" s="37">
        <v>2016</v>
      </c>
      <c r="D18" s="37">
        <v>1</v>
      </c>
      <c r="E18" s="36" t="s">
        <v>37</v>
      </c>
    </row>
    <row r="19" spans="1:5" x14ac:dyDescent="0.2">
      <c r="A19" s="37">
        <v>87817</v>
      </c>
      <c r="B19" s="21" t="s">
        <v>524</v>
      </c>
      <c r="C19" s="37">
        <v>2016</v>
      </c>
      <c r="D19" s="37">
        <v>1</v>
      </c>
      <c r="E19" s="36" t="s">
        <v>37</v>
      </c>
    </row>
    <row r="20" spans="1:5" ht="60" x14ac:dyDescent="0.2">
      <c r="A20" s="37">
        <v>87890</v>
      </c>
      <c r="B20" s="21" t="s">
        <v>242</v>
      </c>
      <c r="C20" s="37">
        <v>2016</v>
      </c>
      <c r="D20" s="37">
        <v>1</v>
      </c>
      <c r="E20" s="36" t="s">
        <v>37</v>
      </c>
    </row>
    <row r="21" spans="1:5" x14ac:dyDescent="0.2">
      <c r="A21" s="37">
        <v>88014</v>
      </c>
      <c r="B21" s="21" t="s">
        <v>497</v>
      </c>
      <c r="C21" s="37">
        <v>2016</v>
      </c>
      <c r="D21" s="37">
        <v>1</v>
      </c>
      <c r="E21" s="36" t="s">
        <v>37</v>
      </c>
    </row>
    <row r="22" spans="1:5" x14ac:dyDescent="0.2">
      <c r="A22" s="37">
        <v>88107</v>
      </c>
      <c r="B22" s="21" t="s">
        <v>406</v>
      </c>
      <c r="C22" s="37">
        <v>2016</v>
      </c>
      <c r="D22" s="37">
        <v>1</v>
      </c>
      <c r="E22" s="36" t="s">
        <v>37</v>
      </c>
    </row>
    <row r="23" spans="1:5" x14ac:dyDescent="0.2">
      <c r="A23" s="37">
        <v>88178</v>
      </c>
      <c r="B23" s="21" t="s">
        <v>528</v>
      </c>
      <c r="C23" s="37">
        <v>2016</v>
      </c>
      <c r="D23" s="37">
        <v>1</v>
      </c>
      <c r="E23" s="36" t="s">
        <v>37</v>
      </c>
    </row>
    <row r="24" spans="1:5" ht="24" x14ac:dyDescent="0.2">
      <c r="A24" s="37">
        <v>88215</v>
      </c>
      <c r="B24" s="21" t="s">
        <v>362</v>
      </c>
      <c r="C24" s="37">
        <v>2016</v>
      </c>
      <c r="D24" s="37">
        <v>1</v>
      </c>
      <c r="E24" s="36" t="s">
        <v>37</v>
      </c>
    </row>
    <row r="25" spans="1:5" x14ac:dyDescent="0.2">
      <c r="A25" s="37">
        <v>88216</v>
      </c>
      <c r="B25" s="21" t="s">
        <v>531</v>
      </c>
      <c r="C25" s="37">
        <v>2016</v>
      </c>
      <c r="D25" s="37">
        <v>1</v>
      </c>
      <c r="E25" s="36" t="s">
        <v>37</v>
      </c>
    </row>
    <row r="26" spans="1:5" x14ac:dyDescent="0.2">
      <c r="A26" s="37">
        <v>88231</v>
      </c>
      <c r="B26" s="21" t="s">
        <v>497</v>
      </c>
      <c r="C26" s="37">
        <v>2016</v>
      </c>
      <c r="D26" s="37">
        <v>1</v>
      </c>
      <c r="E26" s="36" t="s">
        <v>37</v>
      </c>
    </row>
    <row r="27" spans="1:5" x14ac:dyDescent="0.2">
      <c r="A27" s="37">
        <v>88410</v>
      </c>
      <c r="B27" s="21" t="s">
        <v>497</v>
      </c>
      <c r="C27" s="37">
        <v>2016</v>
      </c>
      <c r="D27" s="37">
        <v>1</v>
      </c>
      <c r="E27" s="36" t="s">
        <v>37</v>
      </c>
    </row>
    <row r="28" spans="1:5" x14ac:dyDescent="0.2">
      <c r="A28" s="37">
        <v>88483</v>
      </c>
      <c r="B28" s="21" t="s">
        <v>261</v>
      </c>
      <c r="C28" s="37">
        <v>2016</v>
      </c>
      <c r="D28" s="37">
        <v>1</v>
      </c>
      <c r="E28" s="36" t="s">
        <v>37</v>
      </c>
    </row>
    <row r="29" spans="1:5" x14ac:dyDescent="0.2">
      <c r="A29" s="37">
        <v>89005</v>
      </c>
      <c r="B29" s="21" t="s">
        <v>523</v>
      </c>
      <c r="C29" s="37">
        <v>2016</v>
      </c>
      <c r="D29" s="37">
        <v>1</v>
      </c>
      <c r="E29" s="36" t="s">
        <v>37</v>
      </c>
    </row>
    <row r="30" spans="1:5" x14ac:dyDescent="0.2">
      <c r="A30" s="37">
        <v>89008</v>
      </c>
      <c r="B30" s="21" t="s">
        <v>522</v>
      </c>
      <c r="C30" s="37">
        <v>2016</v>
      </c>
      <c r="D30" s="37">
        <v>1</v>
      </c>
      <c r="E30" s="36" t="s">
        <v>37</v>
      </c>
    </row>
    <row r="31" spans="1:5" ht="16.5" customHeight="1" x14ac:dyDescent="0.2">
      <c r="A31" s="37">
        <v>89032</v>
      </c>
      <c r="B31" s="21" t="s">
        <v>499</v>
      </c>
      <c r="C31" s="37">
        <v>2016</v>
      </c>
      <c r="D31" s="37">
        <v>1</v>
      </c>
      <c r="E31" s="36" t="s">
        <v>37</v>
      </c>
    </row>
    <row r="32" spans="1:5" x14ac:dyDescent="0.2">
      <c r="A32" s="37">
        <v>89064</v>
      </c>
      <c r="B32" s="21" t="s">
        <v>384</v>
      </c>
      <c r="C32" s="37">
        <v>2016</v>
      </c>
      <c r="D32" s="37">
        <v>1</v>
      </c>
      <c r="E32" s="36" t="s">
        <v>37</v>
      </c>
    </row>
    <row r="33" spans="1:5" x14ac:dyDescent="0.2">
      <c r="A33" s="37">
        <v>89098</v>
      </c>
      <c r="B33" s="21" t="s">
        <v>499</v>
      </c>
      <c r="C33" s="37">
        <v>2016</v>
      </c>
      <c r="D33" s="37">
        <v>1</v>
      </c>
      <c r="E33" s="36" t="s">
        <v>37</v>
      </c>
    </row>
    <row r="34" spans="1:5" x14ac:dyDescent="0.2">
      <c r="A34" s="37">
        <v>89147</v>
      </c>
      <c r="B34" s="21" t="s">
        <v>497</v>
      </c>
      <c r="C34" s="37">
        <v>2016</v>
      </c>
      <c r="D34" s="37">
        <v>1</v>
      </c>
      <c r="E34" s="36" t="s">
        <v>37</v>
      </c>
    </row>
    <row r="35" spans="1:5" x14ac:dyDescent="0.2">
      <c r="A35" s="37">
        <v>89171</v>
      </c>
      <c r="B35" s="21" t="s">
        <v>499</v>
      </c>
      <c r="C35" s="37">
        <v>2016</v>
      </c>
      <c r="D35" s="37">
        <v>1</v>
      </c>
      <c r="E35" s="36" t="s">
        <v>37</v>
      </c>
    </row>
    <row r="36" spans="1:5" x14ac:dyDescent="0.2">
      <c r="A36" s="37">
        <v>89173</v>
      </c>
      <c r="B36" s="21" t="s">
        <v>497</v>
      </c>
      <c r="C36" s="37">
        <v>2016</v>
      </c>
      <c r="D36" s="37">
        <v>1</v>
      </c>
      <c r="E36" s="36" t="s">
        <v>37</v>
      </c>
    </row>
    <row r="37" spans="1:5" x14ac:dyDescent="0.2">
      <c r="A37" s="37">
        <v>89181</v>
      </c>
      <c r="B37" s="21" t="s">
        <v>497</v>
      </c>
      <c r="C37" s="37">
        <v>2016</v>
      </c>
      <c r="D37" s="37">
        <v>1</v>
      </c>
      <c r="E37" s="36" t="s">
        <v>37</v>
      </c>
    </row>
    <row r="38" spans="1:5" x14ac:dyDescent="0.2">
      <c r="A38" s="37">
        <v>89199</v>
      </c>
      <c r="B38" s="21" t="s">
        <v>521</v>
      </c>
      <c r="C38" s="37">
        <v>2016</v>
      </c>
      <c r="D38" s="37">
        <v>1</v>
      </c>
      <c r="E38" s="36" t="s">
        <v>37</v>
      </c>
    </row>
    <row r="39" spans="1:5" x14ac:dyDescent="0.2">
      <c r="A39" s="37">
        <v>89253</v>
      </c>
      <c r="B39" s="21" t="s">
        <v>497</v>
      </c>
      <c r="C39" s="37">
        <v>2016</v>
      </c>
      <c r="D39" s="37">
        <v>1</v>
      </c>
      <c r="E39" s="36" t="s">
        <v>37</v>
      </c>
    </row>
    <row r="40" spans="1:5" x14ac:dyDescent="0.2">
      <c r="A40" s="37">
        <v>89257</v>
      </c>
      <c r="B40" s="21" t="s">
        <v>497</v>
      </c>
      <c r="C40" s="37">
        <v>2016</v>
      </c>
      <c r="D40" s="37">
        <v>1</v>
      </c>
      <c r="E40" s="36" t="s">
        <v>37</v>
      </c>
    </row>
    <row r="41" spans="1:5" x14ac:dyDescent="0.2">
      <c r="A41" s="37">
        <v>89267</v>
      </c>
      <c r="B41" s="21" t="s">
        <v>272</v>
      </c>
      <c r="C41" s="37">
        <v>2016</v>
      </c>
      <c r="D41" s="37">
        <v>1</v>
      </c>
      <c r="E41" s="36" t="s">
        <v>37</v>
      </c>
    </row>
    <row r="42" spans="1:5" x14ac:dyDescent="0.2">
      <c r="A42" s="37">
        <v>89270</v>
      </c>
      <c r="B42" s="21" t="s">
        <v>397</v>
      </c>
      <c r="C42" s="37">
        <v>2016</v>
      </c>
      <c r="D42" s="37">
        <v>1</v>
      </c>
      <c r="E42" s="36" t="s">
        <v>37</v>
      </c>
    </row>
    <row r="43" spans="1:5" x14ac:dyDescent="0.2">
      <c r="A43" s="37">
        <v>89290</v>
      </c>
      <c r="B43" s="21" t="s">
        <v>497</v>
      </c>
      <c r="C43" s="37">
        <v>2016</v>
      </c>
      <c r="D43" s="37">
        <v>1</v>
      </c>
      <c r="E43" s="36" t="s">
        <v>37</v>
      </c>
    </row>
    <row r="44" spans="1:5" x14ac:dyDescent="0.2">
      <c r="A44" s="37">
        <v>89292</v>
      </c>
      <c r="B44" s="21" t="s">
        <v>497</v>
      </c>
      <c r="C44" s="37">
        <v>2016</v>
      </c>
      <c r="D44" s="37">
        <v>1</v>
      </c>
      <c r="E44" s="36" t="s">
        <v>37</v>
      </c>
    </row>
    <row r="45" spans="1:5" x14ac:dyDescent="0.2">
      <c r="A45" s="37">
        <v>89442</v>
      </c>
      <c r="B45" s="21" t="s">
        <v>272</v>
      </c>
      <c r="C45" s="37">
        <v>2016</v>
      </c>
      <c r="D45" s="37">
        <v>1</v>
      </c>
      <c r="E45" s="36" t="s">
        <v>37</v>
      </c>
    </row>
    <row r="46" spans="1:5" x14ac:dyDescent="0.2">
      <c r="A46" s="37">
        <v>89512</v>
      </c>
      <c r="B46" s="21" t="s">
        <v>520</v>
      </c>
      <c r="C46" s="37">
        <v>2016</v>
      </c>
      <c r="D46" s="37">
        <v>1</v>
      </c>
      <c r="E46" s="36" t="s">
        <v>37</v>
      </c>
    </row>
    <row r="47" spans="1:5" x14ac:dyDescent="0.2">
      <c r="A47" s="37">
        <v>89514</v>
      </c>
      <c r="B47" s="21" t="s">
        <v>529</v>
      </c>
      <c r="C47" s="37">
        <v>2016</v>
      </c>
      <c r="D47" s="37">
        <v>1</v>
      </c>
      <c r="E47" s="36" t="s">
        <v>37</v>
      </c>
    </row>
    <row r="48" spans="1:5" x14ac:dyDescent="0.2">
      <c r="A48" s="37">
        <v>89518</v>
      </c>
      <c r="B48" s="21" t="s">
        <v>502</v>
      </c>
      <c r="C48" s="37">
        <v>2016</v>
      </c>
      <c r="D48" s="37">
        <v>1</v>
      </c>
      <c r="E48" s="36" t="s">
        <v>37</v>
      </c>
    </row>
    <row r="49" spans="1:5" ht="60" x14ac:dyDescent="0.2">
      <c r="A49" s="37">
        <v>89520</v>
      </c>
      <c r="B49" s="21" t="s">
        <v>505</v>
      </c>
      <c r="C49" s="37">
        <v>2016</v>
      </c>
      <c r="D49" s="37">
        <v>1</v>
      </c>
      <c r="E49" s="36" t="s">
        <v>37</v>
      </c>
    </row>
    <row r="50" spans="1:5" ht="60" x14ac:dyDescent="0.2">
      <c r="A50" s="37">
        <v>89521</v>
      </c>
      <c r="B50" s="21" t="s">
        <v>505</v>
      </c>
      <c r="C50" s="37">
        <v>2016</v>
      </c>
      <c r="D50" s="37">
        <v>1</v>
      </c>
      <c r="E50" s="36" t="s">
        <v>37</v>
      </c>
    </row>
    <row r="51" spans="1:5" x14ac:dyDescent="0.2">
      <c r="A51" s="37">
        <v>89668</v>
      </c>
      <c r="B51" s="21" t="s">
        <v>499</v>
      </c>
      <c r="C51" s="37">
        <v>2016</v>
      </c>
      <c r="D51" s="37">
        <v>1</v>
      </c>
      <c r="E51" s="36" t="s">
        <v>37</v>
      </c>
    </row>
    <row r="52" spans="1:5" x14ac:dyDescent="0.2">
      <c r="A52" s="37">
        <v>89695</v>
      </c>
      <c r="B52" s="21" t="s">
        <v>499</v>
      </c>
      <c r="C52" s="37">
        <v>2016</v>
      </c>
      <c r="D52" s="37">
        <v>1</v>
      </c>
      <c r="E52" s="36" t="s">
        <v>37</v>
      </c>
    </row>
    <row r="53" spans="1:5" x14ac:dyDescent="0.2">
      <c r="A53" s="37">
        <v>89697</v>
      </c>
      <c r="B53" s="21" t="s">
        <v>499</v>
      </c>
      <c r="C53" s="37">
        <v>2016</v>
      </c>
      <c r="D53" s="37">
        <v>1</v>
      </c>
      <c r="E53" s="36" t="s">
        <v>37</v>
      </c>
    </row>
    <row r="54" spans="1:5" x14ac:dyDescent="0.2">
      <c r="A54" s="37">
        <v>89706</v>
      </c>
      <c r="B54" s="21" t="s">
        <v>499</v>
      </c>
      <c r="C54" s="37">
        <v>2016</v>
      </c>
      <c r="D54" s="37">
        <v>1</v>
      </c>
      <c r="E54" s="36" t="s">
        <v>37</v>
      </c>
    </row>
    <row r="55" spans="1:5" ht="24" x14ac:dyDescent="0.2">
      <c r="A55" s="37">
        <v>89729</v>
      </c>
      <c r="B55" s="21" t="s">
        <v>362</v>
      </c>
      <c r="C55" s="37">
        <v>2016</v>
      </c>
      <c r="D55" s="37">
        <v>1</v>
      </c>
      <c r="E55" s="36" t="s">
        <v>37</v>
      </c>
    </row>
    <row r="56" spans="1:5" ht="24" x14ac:dyDescent="0.2">
      <c r="A56" s="37">
        <v>89730</v>
      </c>
      <c r="B56" s="21" t="s">
        <v>362</v>
      </c>
      <c r="C56" s="37">
        <v>2016</v>
      </c>
      <c r="D56" s="37">
        <v>1</v>
      </c>
      <c r="E56" s="36" t="s">
        <v>37</v>
      </c>
    </row>
    <row r="57" spans="1:5" x14ac:dyDescent="0.2">
      <c r="A57" s="37">
        <v>89771</v>
      </c>
      <c r="B57" s="21" t="s">
        <v>499</v>
      </c>
      <c r="C57" s="37">
        <v>2016</v>
      </c>
      <c r="D57" s="37">
        <v>1</v>
      </c>
      <c r="E57" s="36" t="s">
        <v>37</v>
      </c>
    </row>
    <row r="58" spans="1:5" x14ac:dyDescent="0.2">
      <c r="A58" s="37">
        <v>89773</v>
      </c>
      <c r="B58" s="21" t="s">
        <v>499</v>
      </c>
      <c r="C58" s="37">
        <v>2016</v>
      </c>
      <c r="D58" s="37">
        <v>1</v>
      </c>
      <c r="E58" s="36" t="s">
        <v>37</v>
      </c>
    </row>
    <row r="59" spans="1:5" x14ac:dyDescent="0.2">
      <c r="A59" s="37">
        <v>89913</v>
      </c>
      <c r="B59" s="21" t="s">
        <v>519</v>
      </c>
      <c r="C59" s="37">
        <v>2016</v>
      </c>
      <c r="D59" s="37">
        <v>1</v>
      </c>
      <c r="E59" s="36" t="s">
        <v>37</v>
      </c>
    </row>
    <row r="60" spans="1:5" x14ac:dyDescent="0.2">
      <c r="A60" s="37">
        <v>89923</v>
      </c>
      <c r="B60" s="21" t="s">
        <v>518</v>
      </c>
      <c r="C60" s="37">
        <v>2016</v>
      </c>
      <c r="D60" s="37">
        <v>1</v>
      </c>
      <c r="E60" s="36" t="s">
        <v>37</v>
      </c>
    </row>
    <row r="61" spans="1:5" x14ac:dyDescent="0.2">
      <c r="A61" s="37">
        <v>89927</v>
      </c>
      <c r="B61" s="21" t="s">
        <v>518</v>
      </c>
      <c r="C61" s="37">
        <v>2016</v>
      </c>
      <c r="D61" s="37">
        <v>1</v>
      </c>
      <c r="E61" s="36" t="s">
        <v>37</v>
      </c>
    </row>
    <row r="62" spans="1:5" x14ac:dyDescent="0.2">
      <c r="A62" s="37">
        <v>89930</v>
      </c>
      <c r="B62" s="21" t="s">
        <v>518</v>
      </c>
      <c r="C62" s="37">
        <v>2016</v>
      </c>
      <c r="D62" s="37">
        <v>1</v>
      </c>
      <c r="E62" s="36" t="s">
        <v>37</v>
      </c>
    </row>
    <row r="63" spans="1:5" x14ac:dyDescent="0.2">
      <c r="A63" s="37">
        <v>89934</v>
      </c>
      <c r="B63" s="21" t="s">
        <v>519</v>
      </c>
      <c r="C63" s="37">
        <v>2016</v>
      </c>
      <c r="D63" s="37">
        <v>1</v>
      </c>
      <c r="E63" s="36" t="s">
        <v>37</v>
      </c>
    </row>
    <row r="64" spans="1:5" x14ac:dyDescent="0.2">
      <c r="A64" s="37">
        <v>89937</v>
      </c>
      <c r="B64" s="21" t="s">
        <v>519</v>
      </c>
      <c r="C64" s="37">
        <v>2016</v>
      </c>
      <c r="D64" s="37">
        <v>1</v>
      </c>
      <c r="E64" s="36" t="s">
        <v>37</v>
      </c>
    </row>
    <row r="65" spans="1:5" x14ac:dyDescent="0.2">
      <c r="A65" s="37">
        <v>89943</v>
      </c>
      <c r="B65" s="21" t="s">
        <v>519</v>
      </c>
      <c r="C65" s="37">
        <v>2016</v>
      </c>
      <c r="D65" s="37">
        <v>1</v>
      </c>
      <c r="E65" s="36" t="s">
        <v>37</v>
      </c>
    </row>
    <row r="66" spans="1:5" x14ac:dyDescent="0.2">
      <c r="A66" s="37">
        <v>89948</v>
      </c>
      <c r="B66" s="21" t="s">
        <v>499</v>
      </c>
      <c r="C66" s="37">
        <v>2016</v>
      </c>
      <c r="D66" s="37">
        <v>1</v>
      </c>
      <c r="E66" s="36" t="s">
        <v>37</v>
      </c>
    </row>
    <row r="67" spans="1:5" x14ac:dyDescent="0.2">
      <c r="A67" s="37">
        <v>89953</v>
      </c>
      <c r="B67" s="21" t="s">
        <v>503</v>
      </c>
      <c r="C67" s="37">
        <v>2016</v>
      </c>
      <c r="D67" s="37">
        <v>1</v>
      </c>
      <c r="E67" s="36" t="s">
        <v>37</v>
      </c>
    </row>
    <row r="68" spans="1:5" x14ac:dyDescent="0.2">
      <c r="A68" s="37">
        <v>89959</v>
      </c>
      <c r="B68" s="21" t="s">
        <v>499</v>
      </c>
      <c r="C68" s="37">
        <v>2016</v>
      </c>
      <c r="D68" s="37">
        <v>1</v>
      </c>
      <c r="E68" s="36" t="s">
        <v>37</v>
      </c>
    </row>
    <row r="69" spans="1:5" ht="48" x14ac:dyDescent="0.2">
      <c r="A69" s="37">
        <v>89964</v>
      </c>
      <c r="B69" s="21" t="s">
        <v>525</v>
      </c>
      <c r="C69" s="37">
        <v>2016</v>
      </c>
      <c r="D69" s="37">
        <v>1</v>
      </c>
      <c r="E69" s="36" t="s">
        <v>37</v>
      </c>
    </row>
    <row r="70" spans="1:5" x14ac:dyDescent="0.2">
      <c r="A70" s="37">
        <v>89967</v>
      </c>
      <c r="B70" s="21" t="s">
        <v>519</v>
      </c>
      <c r="C70" s="37">
        <v>2016</v>
      </c>
      <c r="D70" s="37">
        <v>1</v>
      </c>
      <c r="E70" s="36" t="s">
        <v>37</v>
      </c>
    </row>
    <row r="71" spans="1:5" x14ac:dyDescent="0.2">
      <c r="A71" s="37">
        <v>89976</v>
      </c>
      <c r="B71" s="21" t="s">
        <v>499</v>
      </c>
      <c r="C71" s="37">
        <v>2016</v>
      </c>
      <c r="D71" s="37">
        <v>1</v>
      </c>
      <c r="E71" s="36" t="s">
        <v>37</v>
      </c>
    </row>
    <row r="72" spans="1:5" x14ac:dyDescent="0.2">
      <c r="A72" s="37">
        <v>89987</v>
      </c>
      <c r="B72" s="21" t="s">
        <v>503</v>
      </c>
      <c r="C72" s="37">
        <v>2016</v>
      </c>
      <c r="D72" s="37">
        <v>1</v>
      </c>
      <c r="E72" s="36" t="s">
        <v>37</v>
      </c>
    </row>
    <row r="73" spans="1:5" x14ac:dyDescent="0.2">
      <c r="A73" s="37">
        <v>89999</v>
      </c>
      <c r="B73" s="21" t="s">
        <v>518</v>
      </c>
      <c r="C73" s="37">
        <v>2016</v>
      </c>
      <c r="D73" s="37">
        <v>1</v>
      </c>
      <c r="E73" s="36" t="s">
        <v>37</v>
      </c>
    </row>
    <row r="74" spans="1:5" x14ac:dyDescent="0.2">
      <c r="A74" s="37">
        <v>90011</v>
      </c>
      <c r="B74" s="21" t="s">
        <v>272</v>
      </c>
      <c r="C74" s="37">
        <v>2016</v>
      </c>
      <c r="D74" s="37">
        <v>1</v>
      </c>
      <c r="E74" s="36" t="s">
        <v>37</v>
      </c>
    </row>
    <row r="75" spans="1:5" x14ac:dyDescent="0.2">
      <c r="A75" s="37">
        <v>90016</v>
      </c>
      <c r="B75" s="21" t="s">
        <v>499</v>
      </c>
      <c r="C75" s="37">
        <v>2016</v>
      </c>
      <c r="D75" s="37">
        <v>1</v>
      </c>
      <c r="E75" s="36" t="s">
        <v>37</v>
      </c>
    </row>
    <row r="76" spans="1:5" x14ac:dyDescent="0.2">
      <c r="A76" s="37">
        <v>90020</v>
      </c>
      <c r="B76" s="21" t="s">
        <v>503</v>
      </c>
      <c r="C76" s="37">
        <v>2016</v>
      </c>
      <c r="D76" s="37">
        <v>1</v>
      </c>
      <c r="E76" s="36" t="s">
        <v>37</v>
      </c>
    </row>
    <row r="77" spans="1:5" x14ac:dyDescent="0.2">
      <c r="A77" s="37">
        <v>90022</v>
      </c>
      <c r="B77" s="21" t="s">
        <v>518</v>
      </c>
      <c r="C77" s="37">
        <v>2016</v>
      </c>
      <c r="D77" s="37">
        <v>1</v>
      </c>
      <c r="E77" s="36" t="s">
        <v>37</v>
      </c>
    </row>
    <row r="78" spans="1:5" x14ac:dyDescent="0.2">
      <c r="A78" s="37">
        <v>90023</v>
      </c>
      <c r="B78" s="21" t="s">
        <v>496</v>
      </c>
      <c r="C78" s="37">
        <v>2016</v>
      </c>
      <c r="D78" s="37">
        <v>1</v>
      </c>
      <c r="E78" s="36" t="s">
        <v>37</v>
      </c>
    </row>
    <row r="79" spans="1:5" ht="24" x14ac:dyDescent="0.2">
      <c r="A79" s="37">
        <v>90029</v>
      </c>
      <c r="B79" s="21" t="s">
        <v>362</v>
      </c>
      <c r="C79" s="37">
        <v>2016</v>
      </c>
      <c r="D79" s="37">
        <v>1</v>
      </c>
      <c r="E79" s="36" t="s">
        <v>37</v>
      </c>
    </row>
    <row r="80" spans="1:5" ht="24" x14ac:dyDescent="0.2">
      <c r="A80" s="37">
        <v>90030</v>
      </c>
      <c r="B80" s="21" t="s">
        <v>362</v>
      </c>
      <c r="C80" s="37">
        <v>2016</v>
      </c>
      <c r="D80" s="37">
        <v>1</v>
      </c>
      <c r="E80" s="36" t="s">
        <v>37</v>
      </c>
    </row>
    <row r="81" spans="1:5" x14ac:dyDescent="0.2">
      <c r="A81" s="37">
        <v>90044</v>
      </c>
      <c r="B81" s="21" t="s">
        <v>531</v>
      </c>
      <c r="C81" s="37">
        <v>2016</v>
      </c>
      <c r="D81" s="37">
        <v>1</v>
      </c>
      <c r="E81" s="36" t="s">
        <v>37</v>
      </c>
    </row>
    <row r="82" spans="1:5" ht="24" x14ac:dyDescent="0.2">
      <c r="A82" s="37">
        <v>90077</v>
      </c>
      <c r="B82" s="21" t="s">
        <v>532</v>
      </c>
      <c r="C82" s="37">
        <v>2016</v>
      </c>
      <c r="D82" s="37">
        <v>1</v>
      </c>
      <c r="E82" s="36" t="s">
        <v>37</v>
      </c>
    </row>
    <row r="83" spans="1:5" x14ac:dyDescent="0.2">
      <c r="A83" s="37">
        <v>90134</v>
      </c>
      <c r="B83" s="21" t="s">
        <v>533</v>
      </c>
      <c r="C83" s="37">
        <v>2016</v>
      </c>
      <c r="D83" s="37">
        <v>1</v>
      </c>
      <c r="E83" s="36" t="s">
        <v>37</v>
      </c>
    </row>
    <row r="84" spans="1:5" x14ac:dyDescent="0.2">
      <c r="A84" s="37">
        <v>90135</v>
      </c>
      <c r="B84" s="21" t="s">
        <v>499</v>
      </c>
      <c r="C84" s="37">
        <v>2016</v>
      </c>
      <c r="D84" s="37">
        <v>1</v>
      </c>
      <c r="E84" s="36" t="s">
        <v>37</v>
      </c>
    </row>
    <row r="85" spans="1:5" x14ac:dyDescent="0.2">
      <c r="A85" s="37">
        <v>90136</v>
      </c>
      <c r="B85" s="21" t="s">
        <v>499</v>
      </c>
      <c r="C85" s="37">
        <v>2016</v>
      </c>
      <c r="D85" s="37">
        <v>1</v>
      </c>
      <c r="E85" s="36" t="s">
        <v>37</v>
      </c>
    </row>
    <row r="86" spans="1:5" ht="60" x14ac:dyDescent="0.2">
      <c r="A86" s="37">
        <v>90161</v>
      </c>
      <c r="B86" s="21" t="s">
        <v>505</v>
      </c>
      <c r="C86" s="37">
        <v>2016</v>
      </c>
      <c r="D86" s="37">
        <v>1</v>
      </c>
      <c r="E86" s="36" t="s">
        <v>37</v>
      </c>
    </row>
    <row r="87" spans="1:5" ht="72" x14ac:dyDescent="0.2">
      <c r="A87" s="37">
        <v>90165</v>
      </c>
      <c r="B87" s="21" t="s">
        <v>517</v>
      </c>
      <c r="C87" s="37">
        <v>2016</v>
      </c>
      <c r="D87" s="37">
        <v>1</v>
      </c>
      <c r="E87" s="36" t="s">
        <v>37</v>
      </c>
    </row>
    <row r="88" spans="1:5" x14ac:dyDescent="0.2">
      <c r="A88" s="37">
        <v>90184</v>
      </c>
      <c r="B88" s="21" t="s">
        <v>272</v>
      </c>
      <c r="C88" s="37">
        <v>2016</v>
      </c>
      <c r="D88" s="37">
        <v>1</v>
      </c>
      <c r="E88" s="36" t="s">
        <v>37</v>
      </c>
    </row>
    <row r="89" spans="1:5" ht="24" x14ac:dyDescent="0.2">
      <c r="A89" s="37">
        <v>90211</v>
      </c>
      <c r="B89" s="21" t="s">
        <v>510</v>
      </c>
      <c r="C89" s="37">
        <v>2016</v>
      </c>
      <c r="D89" s="37">
        <v>1</v>
      </c>
      <c r="E89" s="36" t="s">
        <v>37</v>
      </c>
    </row>
    <row r="90" spans="1:5" x14ac:dyDescent="0.2">
      <c r="A90" s="37">
        <v>90217</v>
      </c>
      <c r="B90" s="21" t="s">
        <v>498</v>
      </c>
      <c r="C90" s="37">
        <v>2016</v>
      </c>
      <c r="D90" s="37">
        <v>1</v>
      </c>
      <c r="E90" s="36" t="s">
        <v>37</v>
      </c>
    </row>
    <row r="91" spans="1:5" x14ac:dyDescent="0.2">
      <c r="A91" s="37">
        <v>90226</v>
      </c>
      <c r="B91" s="21" t="s">
        <v>503</v>
      </c>
      <c r="C91" s="37">
        <v>2016</v>
      </c>
      <c r="D91" s="37">
        <v>1</v>
      </c>
      <c r="E91" s="36" t="s">
        <v>37</v>
      </c>
    </row>
    <row r="92" spans="1:5" x14ac:dyDescent="0.2">
      <c r="A92" s="37">
        <v>90227</v>
      </c>
      <c r="B92" s="21" t="s">
        <v>502</v>
      </c>
      <c r="C92" s="37">
        <v>2016</v>
      </c>
      <c r="D92" s="37">
        <v>1</v>
      </c>
      <c r="E92" s="36" t="s">
        <v>37</v>
      </c>
    </row>
    <row r="93" spans="1:5" x14ac:dyDescent="0.2">
      <c r="A93" s="37">
        <v>90228</v>
      </c>
      <c r="B93" s="21" t="s">
        <v>503</v>
      </c>
      <c r="C93" s="37">
        <v>2016</v>
      </c>
      <c r="D93" s="37">
        <v>1</v>
      </c>
      <c r="E93" s="36" t="s">
        <v>37</v>
      </c>
    </row>
    <row r="94" spans="1:5" ht="15.75" customHeight="1" x14ac:dyDescent="0.2">
      <c r="A94" s="37">
        <v>90238</v>
      </c>
      <c r="B94" s="21" t="s">
        <v>509</v>
      </c>
      <c r="C94" s="37">
        <v>2016</v>
      </c>
      <c r="D94" s="37">
        <v>1</v>
      </c>
      <c r="E94" s="36" t="s">
        <v>37</v>
      </c>
    </row>
    <row r="95" spans="1:5" x14ac:dyDescent="0.2">
      <c r="A95" s="37">
        <v>90240</v>
      </c>
      <c r="B95" s="21" t="s">
        <v>503</v>
      </c>
      <c r="C95" s="37">
        <v>2016</v>
      </c>
      <c r="D95" s="37">
        <v>1</v>
      </c>
      <c r="E95" s="36" t="s">
        <v>37</v>
      </c>
    </row>
    <row r="96" spans="1:5" x14ac:dyDescent="0.2">
      <c r="A96" s="37">
        <v>90242</v>
      </c>
      <c r="B96" s="21" t="s">
        <v>503</v>
      </c>
      <c r="C96" s="37">
        <v>2016</v>
      </c>
      <c r="D96" s="37">
        <v>1</v>
      </c>
      <c r="E96" s="36" t="s">
        <v>37</v>
      </c>
    </row>
    <row r="97" spans="1:5" x14ac:dyDescent="0.2">
      <c r="A97" s="37">
        <v>90243</v>
      </c>
      <c r="B97" s="21" t="s">
        <v>503</v>
      </c>
      <c r="C97" s="37">
        <v>2016</v>
      </c>
      <c r="D97" s="37">
        <v>1</v>
      </c>
      <c r="E97" s="36" t="s">
        <v>37</v>
      </c>
    </row>
    <row r="98" spans="1:5" ht="60" x14ac:dyDescent="0.2">
      <c r="A98" s="37">
        <v>90244</v>
      </c>
      <c r="B98" s="21" t="s">
        <v>505</v>
      </c>
      <c r="C98" s="37">
        <v>2016</v>
      </c>
      <c r="D98" s="37">
        <v>1</v>
      </c>
      <c r="E98" s="36" t="s">
        <v>37</v>
      </c>
    </row>
    <row r="99" spans="1:5" x14ac:dyDescent="0.2">
      <c r="A99" s="37">
        <v>90258</v>
      </c>
      <c r="B99" s="21" t="s">
        <v>502</v>
      </c>
      <c r="C99" s="37">
        <v>2016</v>
      </c>
      <c r="D99" s="37">
        <v>1</v>
      </c>
      <c r="E99" s="36" t="s">
        <v>37</v>
      </c>
    </row>
    <row r="100" spans="1:5" x14ac:dyDescent="0.2">
      <c r="A100" s="37">
        <v>90261</v>
      </c>
      <c r="B100" s="21" t="s">
        <v>502</v>
      </c>
      <c r="C100" s="37">
        <v>2016</v>
      </c>
      <c r="D100" s="37">
        <v>1</v>
      </c>
      <c r="E100" s="36" t="s">
        <v>37</v>
      </c>
    </row>
    <row r="101" spans="1:5" ht="60" x14ac:dyDescent="0.2">
      <c r="A101" s="37">
        <v>90268</v>
      </c>
      <c r="B101" s="21" t="s">
        <v>505</v>
      </c>
      <c r="C101" s="37">
        <v>2016</v>
      </c>
      <c r="D101" s="37">
        <v>1</v>
      </c>
      <c r="E101" s="36" t="s">
        <v>37</v>
      </c>
    </row>
    <row r="102" spans="1:5" x14ac:dyDescent="0.2">
      <c r="A102" s="37">
        <v>90326</v>
      </c>
      <c r="B102" s="21" t="s">
        <v>493</v>
      </c>
      <c r="C102" s="37">
        <v>2016</v>
      </c>
      <c r="D102" s="37">
        <v>1</v>
      </c>
      <c r="E102" s="36" t="s">
        <v>37</v>
      </c>
    </row>
    <row r="103" spans="1:5" x14ac:dyDescent="0.2">
      <c r="A103" s="37">
        <v>90332</v>
      </c>
      <c r="B103" s="21" t="s">
        <v>502</v>
      </c>
      <c r="C103" s="37">
        <v>2016</v>
      </c>
      <c r="D103" s="37">
        <v>1</v>
      </c>
      <c r="E103" s="36" t="s">
        <v>37</v>
      </c>
    </row>
    <row r="104" spans="1:5" ht="60" x14ac:dyDescent="0.2">
      <c r="A104" s="37">
        <v>90338</v>
      </c>
      <c r="B104" s="21" t="s">
        <v>505</v>
      </c>
      <c r="C104" s="37">
        <v>2016</v>
      </c>
      <c r="D104" s="37">
        <v>1</v>
      </c>
      <c r="E104" s="36" t="s">
        <v>37</v>
      </c>
    </row>
    <row r="105" spans="1:5" ht="60" x14ac:dyDescent="0.2">
      <c r="A105" s="37">
        <v>90361</v>
      </c>
      <c r="B105" s="21" t="s">
        <v>505</v>
      </c>
      <c r="C105" s="37">
        <v>2016</v>
      </c>
      <c r="D105" s="37">
        <v>1</v>
      </c>
      <c r="E105" s="36" t="s">
        <v>37</v>
      </c>
    </row>
    <row r="106" spans="1:5" ht="24" x14ac:dyDescent="0.2">
      <c r="A106" s="37">
        <v>90373</v>
      </c>
      <c r="B106" s="21" t="s">
        <v>510</v>
      </c>
      <c r="C106" s="37">
        <v>2016</v>
      </c>
      <c r="D106" s="37">
        <v>1</v>
      </c>
      <c r="E106" s="36" t="s">
        <v>37</v>
      </c>
    </row>
    <row r="107" spans="1:5" ht="72" x14ac:dyDescent="0.2">
      <c r="A107" s="37">
        <v>90374</v>
      </c>
      <c r="B107" s="21" t="s">
        <v>509</v>
      </c>
      <c r="C107" s="37">
        <v>2016</v>
      </c>
      <c r="D107" s="37">
        <v>1</v>
      </c>
      <c r="E107" s="36" t="s">
        <v>37</v>
      </c>
    </row>
    <row r="108" spans="1:5" ht="24" x14ac:dyDescent="0.2">
      <c r="A108" s="37">
        <v>90382</v>
      </c>
      <c r="B108" s="21" t="s">
        <v>510</v>
      </c>
      <c r="C108" s="37">
        <v>2016</v>
      </c>
      <c r="D108" s="37">
        <v>1</v>
      </c>
      <c r="E108" s="36" t="s">
        <v>37</v>
      </c>
    </row>
    <row r="109" spans="1:5" ht="60" x14ac:dyDescent="0.2">
      <c r="A109" s="37">
        <v>90384</v>
      </c>
      <c r="B109" s="21" t="s">
        <v>516</v>
      </c>
      <c r="C109" s="37">
        <v>2016</v>
      </c>
      <c r="D109" s="37">
        <v>1</v>
      </c>
      <c r="E109" s="36" t="s">
        <v>37</v>
      </c>
    </row>
    <row r="110" spans="1:5" ht="72" x14ac:dyDescent="0.2">
      <c r="A110" s="37">
        <v>90385</v>
      </c>
      <c r="B110" s="21" t="s">
        <v>509</v>
      </c>
      <c r="C110" s="37">
        <v>2016</v>
      </c>
      <c r="D110" s="37">
        <v>1</v>
      </c>
      <c r="E110" s="36" t="s">
        <v>37</v>
      </c>
    </row>
    <row r="111" spans="1:5" ht="24" x14ac:dyDescent="0.2">
      <c r="A111" s="37">
        <v>90406</v>
      </c>
      <c r="B111" s="21" t="s">
        <v>510</v>
      </c>
      <c r="C111" s="37">
        <v>2016</v>
      </c>
      <c r="D111" s="37">
        <v>1</v>
      </c>
      <c r="E111" s="36" t="s">
        <v>37</v>
      </c>
    </row>
    <row r="112" spans="1:5" ht="60" x14ac:dyDescent="0.2">
      <c r="A112" s="37">
        <v>90422</v>
      </c>
      <c r="B112" s="21" t="s">
        <v>505</v>
      </c>
      <c r="C112" s="37">
        <v>2016</v>
      </c>
      <c r="D112" s="37">
        <v>1</v>
      </c>
      <c r="E112" s="36" t="s">
        <v>37</v>
      </c>
    </row>
    <row r="113" spans="1:5" ht="60" x14ac:dyDescent="0.2">
      <c r="A113" s="37">
        <v>90423</v>
      </c>
      <c r="B113" s="21" t="s">
        <v>505</v>
      </c>
      <c r="C113" s="37">
        <v>2016</v>
      </c>
      <c r="D113" s="37">
        <v>1</v>
      </c>
      <c r="E113" s="36" t="s">
        <v>37</v>
      </c>
    </row>
    <row r="114" spans="1:5" ht="72" x14ac:dyDescent="0.2">
      <c r="A114" s="37">
        <v>90426</v>
      </c>
      <c r="B114" s="21" t="s">
        <v>534</v>
      </c>
      <c r="C114" s="37">
        <v>2016</v>
      </c>
      <c r="D114" s="37">
        <v>1</v>
      </c>
      <c r="E114" s="36" t="s">
        <v>37</v>
      </c>
    </row>
    <row r="115" spans="1:5" x14ac:dyDescent="0.2">
      <c r="A115" s="37">
        <v>90427</v>
      </c>
      <c r="B115" s="21" t="s">
        <v>515</v>
      </c>
      <c r="C115" s="37">
        <v>2016</v>
      </c>
      <c r="D115" s="37">
        <v>1</v>
      </c>
      <c r="E115" s="36" t="s">
        <v>37</v>
      </c>
    </row>
    <row r="116" spans="1:5" ht="72" x14ac:dyDescent="0.2">
      <c r="A116" s="37">
        <v>90428</v>
      </c>
      <c r="B116" s="21" t="s">
        <v>514</v>
      </c>
      <c r="C116" s="37">
        <v>2016</v>
      </c>
      <c r="D116" s="37">
        <v>1</v>
      </c>
      <c r="E116" s="36" t="s">
        <v>37</v>
      </c>
    </row>
    <row r="117" spans="1:5" x14ac:dyDescent="0.2">
      <c r="A117" s="37">
        <v>90433</v>
      </c>
      <c r="B117" s="21" t="s">
        <v>412</v>
      </c>
      <c r="C117" s="37">
        <v>2016</v>
      </c>
      <c r="D117" s="37">
        <v>1</v>
      </c>
      <c r="E117" s="36" t="s">
        <v>37</v>
      </c>
    </row>
    <row r="118" spans="1:5" x14ac:dyDescent="0.2">
      <c r="A118" s="37">
        <v>90460</v>
      </c>
      <c r="B118" s="21" t="s">
        <v>493</v>
      </c>
      <c r="C118" s="37">
        <v>2016</v>
      </c>
      <c r="D118" s="37">
        <v>1</v>
      </c>
      <c r="E118" s="36" t="s">
        <v>37</v>
      </c>
    </row>
    <row r="119" spans="1:5" ht="84" x14ac:dyDescent="0.2">
      <c r="A119" s="37">
        <v>90464</v>
      </c>
      <c r="B119" s="21" t="s">
        <v>513</v>
      </c>
      <c r="C119" s="37">
        <v>2016</v>
      </c>
      <c r="D119" s="37">
        <v>1</v>
      </c>
      <c r="E119" s="36" t="s">
        <v>37</v>
      </c>
    </row>
    <row r="120" spans="1:5" ht="72" x14ac:dyDescent="0.2">
      <c r="A120" s="37">
        <v>90466</v>
      </c>
      <c r="B120" s="21" t="s">
        <v>512</v>
      </c>
      <c r="C120" s="37">
        <v>2016</v>
      </c>
      <c r="D120" s="37">
        <v>1</v>
      </c>
      <c r="E120" s="36" t="s">
        <v>37</v>
      </c>
    </row>
    <row r="121" spans="1:5" ht="72" x14ac:dyDescent="0.2">
      <c r="A121" s="37">
        <v>90468</v>
      </c>
      <c r="B121" s="21" t="s">
        <v>511</v>
      </c>
      <c r="C121" s="37">
        <v>2016</v>
      </c>
      <c r="D121" s="37">
        <v>1</v>
      </c>
      <c r="E121" s="36" t="s">
        <v>37</v>
      </c>
    </row>
    <row r="122" spans="1:5" ht="60" x14ac:dyDescent="0.2">
      <c r="A122" s="37">
        <v>90486</v>
      </c>
      <c r="B122" s="21" t="s">
        <v>505</v>
      </c>
      <c r="C122" s="37">
        <v>2016</v>
      </c>
      <c r="D122" s="37">
        <v>1</v>
      </c>
      <c r="E122" s="36" t="s">
        <v>37</v>
      </c>
    </row>
    <row r="123" spans="1:5" ht="24" x14ac:dyDescent="0.2">
      <c r="A123" s="37">
        <v>90488</v>
      </c>
      <c r="B123" s="21" t="s">
        <v>510</v>
      </c>
      <c r="C123" s="37">
        <v>2016</v>
      </c>
      <c r="D123" s="37">
        <v>1</v>
      </c>
      <c r="E123" s="36" t="s">
        <v>37</v>
      </c>
    </row>
    <row r="124" spans="1:5" x14ac:dyDescent="0.2">
      <c r="A124" s="37">
        <v>90511</v>
      </c>
      <c r="B124" s="21" t="s">
        <v>502</v>
      </c>
      <c r="C124" s="37">
        <v>2016</v>
      </c>
      <c r="D124" s="37">
        <v>1</v>
      </c>
      <c r="E124" s="36" t="s">
        <v>37</v>
      </c>
    </row>
    <row r="125" spans="1:5" x14ac:dyDescent="0.2">
      <c r="A125" s="37">
        <v>90512</v>
      </c>
      <c r="B125" s="21" t="s">
        <v>412</v>
      </c>
      <c r="C125" s="37">
        <v>2016</v>
      </c>
      <c r="D125" s="37">
        <v>1</v>
      </c>
      <c r="E125" s="36" t="s">
        <v>37</v>
      </c>
    </row>
    <row r="126" spans="1:5" x14ac:dyDescent="0.2">
      <c r="A126" s="37">
        <v>90513</v>
      </c>
      <c r="B126" s="21" t="s">
        <v>502</v>
      </c>
      <c r="C126" s="37">
        <v>2016</v>
      </c>
      <c r="D126" s="37">
        <v>1</v>
      </c>
      <c r="E126" s="36" t="s">
        <v>37</v>
      </c>
    </row>
    <row r="127" spans="1:5" x14ac:dyDescent="0.2">
      <c r="A127" s="37">
        <v>90516</v>
      </c>
      <c r="B127" s="21" t="s">
        <v>502</v>
      </c>
      <c r="C127" s="37">
        <v>2016</v>
      </c>
      <c r="D127" s="37">
        <v>1</v>
      </c>
      <c r="E127" s="36" t="s">
        <v>37</v>
      </c>
    </row>
    <row r="128" spans="1:5" ht="72" x14ac:dyDescent="0.2">
      <c r="A128" s="37">
        <v>90521</v>
      </c>
      <c r="B128" s="21" t="s">
        <v>509</v>
      </c>
      <c r="C128" s="37">
        <v>2016</v>
      </c>
      <c r="D128" s="37">
        <v>1</v>
      </c>
      <c r="E128" s="36" t="s">
        <v>37</v>
      </c>
    </row>
    <row r="129" spans="1:5" ht="60" x14ac:dyDescent="0.2">
      <c r="A129" s="37">
        <v>90522</v>
      </c>
      <c r="B129" s="21" t="s">
        <v>505</v>
      </c>
      <c r="C129" s="37">
        <v>2016</v>
      </c>
      <c r="D129" s="37">
        <v>1</v>
      </c>
      <c r="E129" s="36" t="s">
        <v>37</v>
      </c>
    </row>
    <row r="130" spans="1:5" ht="60" x14ac:dyDescent="0.2">
      <c r="A130" s="37">
        <v>90523</v>
      </c>
      <c r="B130" s="21" t="s">
        <v>242</v>
      </c>
      <c r="C130" s="37">
        <v>2016</v>
      </c>
      <c r="D130" s="37">
        <v>1</v>
      </c>
      <c r="E130" s="36" t="s">
        <v>37</v>
      </c>
    </row>
    <row r="131" spans="1:5" ht="72" x14ac:dyDescent="0.2">
      <c r="A131" s="37">
        <v>90524</v>
      </c>
      <c r="B131" s="21" t="s">
        <v>508</v>
      </c>
      <c r="C131" s="37">
        <v>2016</v>
      </c>
      <c r="D131" s="37">
        <v>1</v>
      </c>
      <c r="E131" s="36" t="s">
        <v>37</v>
      </c>
    </row>
    <row r="132" spans="1:5" ht="60" x14ac:dyDescent="0.2">
      <c r="A132" s="37">
        <v>90529</v>
      </c>
      <c r="B132" s="21" t="s">
        <v>505</v>
      </c>
      <c r="C132" s="37">
        <v>2016</v>
      </c>
      <c r="D132" s="37">
        <v>1</v>
      </c>
      <c r="E132" s="36" t="s">
        <v>37</v>
      </c>
    </row>
    <row r="133" spans="1:5" ht="60" x14ac:dyDescent="0.2">
      <c r="A133" s="37">
        <v>90531</v>
      </c>
      <c r="B133" s="21" t="s">
        <v>505</v>
      </c>
      <c r="C133" s="37">
        <v>2016</v>
      </c>
      <c r="D133" s="37">
        <v>1</v>
      </c>
      <c r="E133" s="36" t="s">
        <v>37</v>
      </c>
    </row>
    <row r="134" spans="1:5" ht="60" x14ac:dyDescent="0.2">
      <c r="A134" s="37">
        <v>90532</v>
      </c>
      <c r="B134" s="21" t="s">
        <v>507</v>
      </c>
      <c r="C134" s="37">
        <v>2016</v>
      </c>
      <c r="D134" s="37">
        <v>1</v>
      </c>
      <c r="E134" s="36" t="s">
        <v>37</v>
      </c>
    </row>
    <row r="135" spans="1:5" ht="60" x14ac:dyDescent="0.2">
      <c r="A135" s="37">
        <v>90534</v>
      </c>
      <c r="B135" s="21" t="s">
        <v>505</v>
      </c>
      <c r="C135" s="37">
        <v>2016</v>
      </c>
      <c r="D135" s="37">
        <v>1</v>
      </c>
      <c r="E135" s="36" t="s">
        <v>37</v>
      </c>
    </row>
    <row r="136" spans="1:5" ht="72" x14ac:dyDescent="0.2">
      <c r="A136" s="37">
        <v>90535</v>
      </c>
      <c r="B136" s="21" t="s">
        <v>506</v>
      </c>
      <c r="C136" s="37">
        <v>2016</v>
      </c>
      <c r="D136" s="37">
        <v>1</v>
      </c>
      <c r="E136" s="36" t="s">
        <v>37</v>
      </c>
    </row>
    <row r="137" spans="1:5" ht="28.5" customHeight="1" x14ac:dyDescent="0.2">
      <c r="A137" s="37">
        <v>90536</v>
      </c>
      <c r="B137" s="21" t="s">
        <v>502</v>
      </c>
      <c r="C137" s="37">
        <v>2016</v>
      </c>
      <c r="D137" s="37">
        <v>1</v>
      </c>
      <c r="E137" s="36" t="s">
        <v>37</v>
      </c>
    </row>
    <row r="138" spans="1:5" ht="60" x14ac:dyDescent="0.2">
      <c r="A138" s="37">
        <v>90542</v>
      </c>
      <c r="B138" s="21" t="s">
        <v>505</v>
      </c>
      <c r="C138" s="37">
        <v>2016</v>
      </c>
      <c r="D138" s="37">
        <v>1</v>
      </c>
      <c r="E138" s="36" t="s">
        <v>37</v>
      </c>
    </row>
    <row r="139" spans="1:5" x14ac:dyDescent="0.2">
      <c r="A139" s="37">
        <v>90547</v>
      </c>
      <c r="B139" s="21" t="s">
        <v>493</v>
      </c>
      <c r="C139" s="37">
        <v>2016</v>
      </c>
      <c r="D139" s="37">
        <v>1</v>
      </c>
      <c r="E139" s="36" t="s">
        <v>37</v>
      </c>
    </row>
    <row r="140" spans="1:5" ht="60" x14ac:dyDescent="0.2">
      <c r="A140" s="37">
        <v>90548</v>
      </c>
      <c r="B140" s="21" t="s">
        <v>505</v>
      </c>
      <c r="C140" s="37">
        <v>2016</v>
      </c>
      <c r="D140" s="37">
        <v>1</v>
      </c>
      <c r="E140" s="36" t="s">
        <v>37</v>
      </c>
    </row>
    <row r="141" spans="1:5" x14ac:dyDescent="0.2">
      <c r="A141" s="37">
        <v>90549</v>
      </c>
      <c r="B141" s="21" t="s">
        <v>502</v>
      </c>
      <c r="C141" s="37">
        <v>2016</v>
      </c>
      <c r="D141" s="37">
        <v>1</v>
      </c>
      <c r="E141" s="36" t="s">
        <v>37</v>
      </c>
    </row>
    <row r="142" spans="1:5" x14ac:dyDescent="0.2">
      <c r="A142" s="37">
        <v>90551</v>
      </c>
      <c r="B142" s="21" t="s">
        <v>502</v>
      </c>
      <c r="C142" s="37">
        <v>2016</v>
      </c>
      <c r="D142" s="37">
        <v>1</v>
      </c>
      <c r="E142" s="36" t="s">
        <v>37</v>
      </c>
    </row>
    <row r="143" spans="1:5" x14ac:dyDescent="0.2">
      <c r="A143" s="37">
        <v>90552</v>
      </c>
      <c r="B143" s="21" t="s">
        <v>493</v>
      </c>
      <c r="C143" s="37">
        <v>2016</v>
      </c>
      <c r="D143" s="37">
        <v>1</v>
      </c>
      <c r="E143" s="36" t="s">
        <v>37</v>
      </c>
    </row>
    <row r="144" spans="1:5" ht="60" x14ac:dyDescent="0.2">
      <c r="A144" s="37">
        <v>90553</v>
      </c>
      <c r="B144" s="21" t="s">
        <v>504</v>
      </c>
      <c r="C144" s="37">
        <v>2016</v>
      </c>
      <c r="D144" s="37">
        <v>1</v>
      </c>
      <c r="E144" s="36" t="s">
        <v>37</v>
      </c>
    </row>
    <row r="145" spans="1:5" ht="60" x14ac:dyDescent="0.2">
      <c r="A145" s="37">
        <v>90561</v>
      </c>
      <c r="B145" s="21" t="s">
        <v>505</v>
      </c>
      <c r="C145" s="37">
        <v>2016</v>
      </c>
      <c r="D145" s="37">
        <v>1</v>
      </c>
      <c r="E145" s="36" t="s">
        <v>37</v>
      </c>
    </row>
    <row r="146" spans="1:5" ht="60" x14ac:dyDescent="0.2">
      <c r="A146" s="37">
        <v>90566</v>
      </c>
      <c r="B146" s="21" t="s">
        <v>505</v>
      </c>
      <c r="C146" s="37">
        <v>2016</v>
      </c>
      <c r="D146" s="37">
        <v>1</v>
      </c>
      <c r="E146" s="36" t="s">
        <v>37</v>
      </c>
    </row>
    <row r="147" spans="1:5" x14ac:dyDescent="0.2">
      <c r="A147" s="37">
        <v>90576</v>
      </c>
      <c r="B147" s="21" t="s">
        <v>499</v>
      </c>
      <c r="C147" s="37">
        <v>2016</v>
      </c>
      <c r="D147" s="37">
        <v>1</v>
      </c>
      <c r="E147" s="36" t="s">
        <v>37</v>
      </c>
    </row>
    <row r="148" spans="1:5" x14ac:dyDescent="0.2">
      <c r="A148" s="37">
        <v>90580</v>
      </c>
      <c r="B148" s="21" t="s">
        <v>503</v>
      </c>
      <c r="C148" s="37">
        <v>2016</v>
      </c>
      <c r="D148" s="37">
        <v>1</v>
      </c>
      <c r="E148" s="36" t="s">
        <v>37</v>
      </c>
    </row>
    <row r="149" spans="1:5" x14ac:dyDescent="0.2">
      <c r="A149" s="37">
        <v>90583</v>
      </c>
      <c r="B149" s="21" t="s">
        <v>502</v>
      </c>
      <c r="C149" s="37">
        <v>2016</v>
      </c>
      <c r="D149" s="37">
        <v>1</v>
      </c>
      <c r="E149" s="36" t="s">
        <v>37</v>
      </c>
    </row>
    <row r="150" spans="1:5" x14ac:dyDescent="0.2">
      <c r="A150" s="37">
        <v>90587</v>
      </c>
      <c r="B150" s="21" t="s">
        <v>502</v>
      </c>
      <c r="C150" s="37">
        <v>2016</v>
      </c>
      <c r="D150" s="37">
        <v>1</v>
      </c>
      <c r="E150" s="36" t="s">
        <v>37</v>
      </c>
    </row>
    <row r="151" spans="1:5" x14ac:dyDescent="0.2">
      <c r="A151" s="37">
        <v>90589</v>
      </c>
      <c r="B151" s="21" t="s">
        <v>502</v>
      </c>
      <c r="C151" s="37">
        <v>2016</v>
      </c>
      <c r="D151" s="37">
        <v>1</v>
      </c>
      <c r="E151" s="36" t="s">
        <v>37</v>
      </c>
    </row>
    <row r="152" spans="1:5" x14ac:dyDescent="0.2">
      <c r="A152" s="37">
        <v>90599</v>
      </c>
      <c r="B152" s="21" t="s">
        <v>503</v>
      </c>
      <c r="C152" s="37">
        <v>2016</v>
      </c>
      <c r="D152" s="37">
        <v>1</v>
      </c>
      <c r="E152" s="36" t="s">
        <v>37</v>
      </c>
    </row>
    <row r="153" spans="1:5" x14ac:dyDescent="0.2">
      <c r="A153" s="37">
        <v>90609</v>
      </c>
      <c r="B153" s="21" t="s">
        <v>503</v>
      </c>
      <c r="C153" s="37">
        <v>2016</v>
      </c>
      <c r="D153" s="37">
        <v>1</v>
      </c>
      <c r="E153" s="36" t="s">
        <v>37</v>
      </c>
    </row>
    <row r="154" spans="1:5" ht="60" x14ac:dyDescent="0.2">
      <c r="A154" s="37">
        <v>90610</v>
      </c>
      <c r="B154" s="21" t="s">
        <v>504</v>
      </c>
      <c r="C154" s="37">
        <v>2016</v>
      </c>
      <c r="D154" s="37">
        <v>1</v>
      </c>
      <c r="E154" s="36" t="s">
        <v>37</v>
      </c>
    </row>
    <row r="155" spans="1:5" x14ac:dyDescent="0.2">
      <c r="A155" s="37">
        <v>90615</v>
      </c>
      <c r="B155" s="21" t="s">
        <v>502</v>
      </c>
      <c r="C155" s="37">
        <v>2016</v>
      </c>
      <c r="D155" s="37">
        <v>1</v>
      </c>
      <c r="E155" s="36" t="s">
        <v>37</v>
      </c>
    </row>
    <row r="156" spans="1:5" ht="60" x14ac:dyDescent="0.2">
      <c r="A156" s="37">
        <v>90616</v>
      </c>
      <c r="B156" s="21" t="s">
        <v>504</v>
      </c>
      <c r="C156" s="37">
        <v>2016</v>
      </c>
      <c r="D156" s="37">
        <v>1</v>
      </c>
      <c r="E156" s="36" t="s">
        <v>37</v>
      </c>
    </row>
    <row r="157" spans="1:5" x14ac:dyDescent="0.2">
      <c r="A157" s="37">
        <v>90618</v>
      </c>
      <c r="B157" s="21" t="s">
        <v>502</v>
      </c>
      <c r="C157" s="37">
        <v>2016</v>
      </c>
      <c r="D157" s="37">
        <v>1</v>
      </c>
      <c r="E157" s="36" t="s">
        <v>37</v>
      </c>
    </row>
    <row r="158" spans="1:5" x14ac:dyDescent="0.2">
      <c r="A158" s="37">
        <v>90634</v>
      </c>
      <c r="B158" s="21" t="s">
        <v>502</v>
      </c>
      <c r="C158" s="37">
        <v>2016</v>
      </c>
      <c r="D158" s="37">
        <v>1</v>
      </c>
      <c r="E158" s="36" t="s">
        <v>37</v>
      </c>
    </row>
    <row r="159" spans="1:5" x14ac:dyDescent="0.2">
      <c r="A159" s="37">
        <v>90635</v>
      </c>
      <c r="B159" s="21" t="s">
        <v>503</v>
      </c>
      <c r="C159" s="37">
        <v>2016</v>
      </c>
      <c r="D159" s="37">
        <v>1</v>
      </c>
      <c r="E159" s="36" t="s">
        <v>37</v>
      </c>
    </row>
    <row r="160" spans="1:5" x14ac:dyDescent="0.2">
      <c r="A160" s="37">
        <v>90639</v>
      </c>
      <c r="B160" s="21" t="s">
        <v>502</v>
      </c>
      <c r="C160" s="37">
        <v>2016</v>
      </c>
      <c r="D160" s="37">
        <v>1</v>
      </c>
      <c r="E160" s="36" t="s">
        <v>37</v>
      </c>
    </row>
    <row r="161" spans="1:5" x14ac:dyDescent="0.2">
      <c r="A161" s="37">
        <v>90643</v>
      </c>
      <c r="B161" s="21" t="s">
        <v>502</v>
      </c>
      <c r="C161" s="37">
        <v>2016</v>
      </c>
      <c r="D161" s="37">
        <v>1</v>
      </c>
      <c r="E161" s="36" t="s">
        <v>37</v>
      </c>
    </row>
    <row r="162" spans="1:5" x14ac:dyDescent="0.2">
      <c r="A162" s="37">
        <v>90644</v>
      </c>
      <c r="B162" s="21" t="s">
        <v>502</v>
      </c>
      <c r="C162" s="37">
        <v>2016</v>
      </c>
      <c r="D162" s="37">
        <v>1</v>
      </c>
      <c r="E162" s="36" t="s">
        <v>37</v>
      </c>
    </row>
    <row r="163" spans="1:5" x14ac:dyDescent="0.2">
      <c r="A163" s="37">
        <v>90665</v>
      </c>
      <c r="B163" s="21" t="s">
        <v>502</v>
      </c>
      <c r="C163" s="37">
        <v>2016</v>
      </c>
      <c r="D163" s="37">
        <v>1</v>
      </c>
      <c r="E163" s="36" t="s">
        <v>37</v>
      </c>
    </row>
    <row r="164" spans="1:5" x14ac:dyDescent="0.2">
      <c r="A164" s="37">
        <v>90670</v>
      </c>
      <c r="B164" s="21" t="s">
        <v>384</v>
      </c>
      <c r="C164" s="37">
        <v>2016</v>
      </c>
      <c r="D164" s="37">
        <v>1</v>
      </c>
      <c r="E164" s="36" t="s">
        <v>37</v>
      </c>
    </row>
    <row r="165" spans="1:5" x14ac:dyDescent="0.2">
      <c r="A165" s="37">
        <v>90692</v>
      </c>
      <c r="B165" s="21" t="s">
        <v>494</v>
      </c>
      <c r="C165" s="37">
        <v>2016</v>
      </c>
      <c r="D165" s="37">
        <v>1</v>
      </c>
      <c r="E165" s="36" t="s">
        <v>37</v>
      </c>
    </row>
    <row r="166" spans="1:5" x14ac:dyDescent="0.2">
      <c r="A166" s="37">
        <v>90805</v>
      </c>
      <c r="B166" s="21" t="s">
        <v>272</v>
      </c>
      <c r="C166" s="37">
        <v>2016</v>
      </c>
      <c r="D166" s="37">
        <v>1</v>
      </c>
      <c r="E166" s="36" t="s">
        <v>37</v>
      </c>
    </row>
    <row r="167" spans="1:5" x14ac:dyDescent="0.2">
      <c r="A167" s="37">
        <v>90850</v>
      </c>
      <c r="B167" s="21" t="s">
        <v>272</v>
      </c>
      <c r="C167" s="37">
        <v>2016</v>
      </c>
      <c r="D167" s="37">
        <v>1</v>
      </c>
      <c r="E167" s="36" t="s">
        <v>37</v>
      </c>
    </row>
    <row r="168" spans="1:5" x14ac:dyDescent="0.2">
      <c r="A168" s="37">
        <v>92055</v>
      </c>
      <c r="B168" s="21" t="s">
        <v>501</v>
      </c>
      <c r="C168" s="37">
        <v>2016</v>
      </c>
      <c r="D168" s="37">
        <v>1</v>
      </c>
      <c r="E168" s="36" t="s">
        <v>37</v>
      </c>
    </row>
    <row r="169" spans="1:5" x14ac:dyDescent="0.2">
      <c r="A169" s="37">
        <v>92620</v>
      </c>
      <c r="B169" s="21" t="s">
        <v>496</v>
      </c>
      <c r="C169" s="37">
        <v>2016</v>
      </c>
      <c r="D169" s="37">
        <v>1</v>
      </c>
      <c r="E169" s="36" t="s">
        <v>37</v>
      </c>
    </row>
    <row r="170" spans="1:5" x14ac:dyDescent="0.2">
      <c r="A170" s="37">
        <v>92703</v>
      </c>
      <c r="B170" s="21" t="s">
        <v>493</v>
      </c>
      <c r="C170" s="37">
        <v>2016</v>
      </c>
      <c r="D170" s="37">
        <v>1</v>
      </c>
      <c r="E170" s="36" t="s">
        <v>37</v>
      </c>
    </row>
    <row r="171" spans="1:5" x14ac:dyDescent="0.2">
      <c r="A171" s="37">
        <v>92966</v>
      </c>
      <c r="B171" s="21" t="s">
        <v>500</v>
      </c>
      <c r="C171" s="37">
        <v>2016</v>
      </c>
      <c r="D171" s="37">
        <v>1</v>
      </c>
      <c r="E171" s="36" t="s">
        <v>37</v>
      </c>
    </row>
    <row r="172" spans="1:5" x14ac:dyDescent="0.2">
      <c r="A172" s="37">
        <v>92980</v>
      </c>
      <c r="B172" s="21" t="s">
        <v>499</v>
      </c>
      <c r="C172" s="37">
        <v>2016</v>
      </c>
      <c r="D172" s="37">
        <v>1</v>
      </c>
      <c r="E172" s="36" t="s">
        <v>37</v>
      </c>
    </row>
    <row r="173" spans="1:5" x14ac:dyDescent="0.2">
      <c r="A173" s="37">
        <v>92981</v>
      </c>
      <c r="B173" s="21" t="s">
        <v>492</v>
      </c>
      <c r="C173" s="37">
        <v>2016</v>
      </c>
      <c r="D173" s="37">
        <v>1</v>
      </c>
      <c r="E173" s="36" t="s">
        <v>37</v>
      </c>
    </row>
    <row r="174" spans="1:5" x14ac:dyDescent="0.2">
      <c r="A174" s="37">
        <v>93005</v>
      </c>
      <c r="B174" s="21" t="s">
        <v>272</v>
      </c>
      <c r="C174" s="37">
        <v>2016</v>
      </c>
      <c r="D174" s="37">
        <v>1</v>
      </c>
      <c r="E174" s="36" t="s">
        <v>37</v>
      </c>
    </row>
    <row r="175" spans="1:5" x14ac:dyDescent="0.2">
      <c r="A175" s="37">
        <v>93032</v>
      </c>
      <c r="B175" s="21" t="s">
        <v>498</v>
      </c>
      <c r="C175" s="37">
        <v>2016</v>
      </c>
      <c r="D175" s="37">
        <v>1</v>
      </c>
      <c r="E175" s="36" t="s">
        <v>37</v>
      </c>
    </row>
    <row r="176" spans="1:5" x14ac:dyDescent="0.2">
      <c r="A176" s="37">
        <v>93033</v>
      </c>
      <c r="B176" s="21" t="s">
        <v>493</v>
      </c>
      <c r="C176" s="37">
        <v>2016</v>
      </c>
      <c r="D176" s="37">
        <v>1</v>
      </c>
      <c r="E176" s="36" t="s">
        <v>37</v>
      </c>
    </row>
    <row r="177" spans="1:5" x14ac:dyDescent="0.2">
      <c r="A177" s="37">
        <v>93034</v>
      </c>
      <c r="B177" s="21" t="s">
        <v>493</v>
      </c>
      <c r="C177" s="37">
        <v>2016</v>
      </c>
      <c r="D177" s="37">
        <v>1</v>
      </c>
      <c r="E177" s="36" t="s">
        <v>37</v>
      </c>
    </row>
    <row r="178" spans="1:5" x14ac:dyDescent="0.2">
      <c r="A178" s="37">
        <v>93035</v>
      </c>
      <c r="B178" s="21" t="s">
        <v>492</v>
      </c>
      <c r="C178" s="37">
        <v>2016</v>
      </c>
      <c r="D178" s="37">
        <v>1</v>
      </c>
      <c r="E178" s="36" t="s">
        <v>37</v>
      </c>
    </row>
    <row r="179" spans="1:5" x14ac:dyDescent="0.2">
      <c r="A179" s="37">
        <v>93056</v>
      </c>
      <c r="B179" s="21" t="s">
        <v>497</v>
      </c>
      <c r="C179" s="37">
        <v>2016</v>
      </c>
      <c r="D179" s="37">
        <v>1</v>
      </c>
      <c r="E179" s="36" t="s">
        <v>37</v>
      </c>
    </row>
    <row r="180" spans="1:5" x14ac:dyDescent="0.2">
      <c r="A180" s="37">
        <v>93058</v>
      </c>
      <c r="B180" s="21" t="s">
        <v>496</v>
      </c>
      <c r="C180" s="37">
        <v>2016</v>
      </c>
      <c r="D180" s="37">
        <v>1</v>
      </c>
      <c r="E180" s="36" t="s">
        <v>37</v>
      </c>
    </row>
    <row r="181" spans="1:5" x14ac:dyDescent="0.2">
      <c r="A181" s="37">
        <v>93064</v>
      </c>
      <c r="B181" s="21" t="s">
        <v>496</v>
      </c>
      <c r="C181" s="37">
        <v>2016</v>
      </c>
      <c r="D181" s="37">
        <v>1</v>
      </c>
      <c r="E181" s="36" t="s">
        <v>37</v>
      </c>
    </row>
    <row r="182" spans="1:5" ht="24" x14ac:dyDescent="0.2">
      <c r="A182" s="37">
        <v>93067</v>
      </c>
      <c r="B182" s="21" t="s">
        <v>362</v>
      </c>
      <c r="C182" s="37">
        <v>2016</v>
      </c>
      <c r="D182" s="37">
        <v>1</v>
      </c>
      <c r="E182" s="36" t="s">
        <v>37</v>
      </c>
    </row>
    <row r="183" spans="1:5" x14ac:dyDescent="0.2">
      <c r="A183" s="37">
        <v>93068</v>
      </c>
      <c r="B183" s="21" t="s">
        <v>495</v>
      </c>
      <c r="C183" s="37">
        <v>2016</v>
      </c>
      <c r="D183" s="37">
        <v>1</v>
      </c>
      <c r="E183" s="36" t="s">
        <v>37</v>
      </c>
    </row>
    <row r="184" spans="1:5" x14ac:dyDescent="0.2">
      <c r="A184" s="37">
        <v>93085</v>
      </c>
      <c r="B184" s="21" t="s">
        <v>492</v>
      </c>
      <c r="C184" s="37">
        <v>2016</v>
      </c>
      <c r="D184" s="37">
        <v>1</v>
      </c>
      <c r="E184" s="36" t="s">
        <v>37</v>
      </c>
    </row>
    <row r="185" spans="1:5" x14ac:dyDescent="0.2">
      <c r="A185" s="37">
        <v>93089</v>
      </c>
      <c r="B185" s="21" t="s">
        <v>492</v>
      </c>
      <c r="C185" s="37">
        <v>2016</v>
      </c>
      <c r="D185" s="37">
        <v>1</v>
      </c>
      <c r="E185" s="36" t="s">
        <v>37</v>
      </c>
    </row>
    <row r="186" spans="1:5" x14ac:dyDescent="0.2">
      <c r="A186" s="37">
        <v>93091</v>
      </c>
      <c r="B186" s="21" t="s">
        <v>492</v>
      </c>
      <c r="C186" s="37">
        <v>2016</v>
      </c>
      <c r="D186" s="37">
        <v>1</v>
      </c>
      <c r="E186" s="36" t="s">
        <v>37</v>
      </c>
    </row>
    <row r="187" spans="1:5" x14ac:dyDescent="0.2">
      <c r="A187" s="37">
        <v>93093</v>
      </c>
      <c r="B187" s="21" t="s">
        <v>492</v>
      </c>
      <c r="C187" s="37">
        <v>2016</v>
      </c>
      <c r="D187" s="37">
        <v>1</v>
      </c>
      <c r="E187" s="36" t="s">
        <v>37</v>
      </c>
    </row>
    <row r="188" spans="1:5" x14ac:dyDescent="0.2">
      <c r="A188" s="37">
        <v>93094</v>
      </c>
      <c r="B188" s="21" t="s">
        <v>492</v>
      </c>
      <c r="C188" s="37">
        <v>2016</v>
      </c>
      <c r="D188" s="37">
        <v>1</v>
      </c>
      <c r="E188" s="36" t="s">
        <v>37</v>
      </c>
    </row>
    <row r="189" spans="1:5" x14ac:dyDescent="0.2">
      <c r="A189" s="37">
        <v>93095</v>
      </c>
      <c r="B189" s="21" t="s">
        <v>492</v>
      </c>
      <c r="C189" s="37">
        <v>2016</v>
      </c>
      <c r="D189" s="37">
        <v>1</v>
      </c>
      <c r="E189" s="36" t="s">
        <v>37</v>
      </c>
    </row>
    <row r="190" spans="1:5" x14ac:dyDescent="0.2">
      <c r="A190" s="37">
        <v>93096</v>
      </c>
      <c r="B190" s="21" t="s">
        <v>492</v>
      </c>
      <c r="C190" s="37">
        <v>2016</v>
      </c>
      <c r="D190" s="37">
        <v>1</v>
      </c>
      <c r="E190" s="36" t="s">
        <v>37</v>
      </c>
    </row>
    <row r="191" spans="1:5" x14ac:dyDescent="0.2">
      <c r="A191" s="37">
        <v>93097</v>
      </c>
      <c r="B191" s="21" t="s">
        <v>492</v>
      </c>
      <c r="C191" s="37">
        <v>2016</v>
      </c>
      <c r="D191" s="37">
        <v>1</v>
      </c>
      <c r="E191" s="36" t="s">
        <v>37</v>
      </c>
    </row>
    <row r="192" spans="1:5" x14ac:dyDescent="0.2">
      <c r="A192" s="37">
        <v>93098</v>
      </c>
      <c r="B192" s="21" t="s">
        <v>492</v>
      </c>
      <c r="C192" s="37">
        <v>2016</v>
      </c>
      <c r="D192" s="37">
        <v>1</v>
      </c>
      <c r="E192" s="36" t="s">
        <v>37</v>
      </c>
    </row>
    <row r="193" spans="1:5" x14ac:dyDescent="0.2">
      <c r="A193" s="37">
        <v>93100</v>
      </c>
      <c r="B193" s="21" t="s">
        <v>492</v>
      </c>
      <c r="C193" s="37">
        <v>2016</v>
      </c>
      <c r="D193" s="37">
        <v>1</v>
      </c>
      <c r="E193" s="36" t="s">
        <v>37</v>
      </c>
    </row>
    <row r="194" spans="1:5" x14ac:dyDescent="0.2">
      <c r="A194" s="37">
        <v>93101</v>
      </c>
      <c r="B194" s="21" t="s">
        <v>492</v>
      </c>
      <c r="C194" s="37">
        <v>2016</v>
      </c>
      <c r="D194" s="37">
        <v>1</v>
      </c>
      <c r="E194" s="36" t="s">
        <v>37</v>
      </c>
    </row>
    <row r="195" spans="1:5" x14ac:dyDescent="0.2">
      <c r="A195" s="37">
        <v>93105</v>
      </c>
      <c r="B195" s="21" t="s">
        <v>492</v>
      </c>
      <c r="C195" s="37">
        <v>2016</v>
      </c>
      <c r="D195" s="37">
        <v>1</v>
      </c>
      <c r="E195" s="36" t="s">
        <v>37</v>
      </c>
    </row>
    <row r="196" spans="1:5" x14ac:dyDescent="0.2">
      <c r="A196" s="37">
        <v>93106</v>
      </c>
      <c r="B196" s="21" t="s">
        <v>492</v>
      </c>
      <c r="C196" s="37">
        <v>2016</v>
      </c>
      <c r="D196" s="37">
        <v>1</v>
      </c>
      <c r="E196" s="36" t="s">
        <v>37</v>
      </c>
    </row>
    <row r="197" spans="1:5" x14ac:dyDescent="0.2">
      <c r="A197" s="37">
        <v>93108</v>
      </c>
      <c r="B197" s="21" t="s">
        <v>492</v>
      </c>
      <c r="C197" s="37">
        <v>2016</v>
      </c>
      <c r="D197" s="37">
        <v>1</v>
      </c>
      <c r="E197" s="36" t="s">
        <v>37</v>
      </c>
    </row>
    <row r="198" spans="1:5" x14ac:dyDescent="0.2">
      <c r="A198" s="37">
        <v>93178</v>
      </c>
      <c r="B198" s="21" t="s">
        <v>492</v>
      </c>
      <c r="C198" s="37">
        <v>2016</v>
      </c>
      <c r="D198" s="37">
        <v>1</v>
      </c>
      <c r="E198" s="36" t="s">
        <v>37</v>
      </c>
    </row>
    <row r="199" spans="1:5" x14ac:dyDescent="0.2">
      <c r="A199" s="37">
        <v>93238</v>
      </c>
      <c r="B199" s="21" t="s">
        <v>494</v>
      </c>
      <c r="C199" s="37">
        <v>2016</v>
      </c>
      <c r="D199" s="37">
        <v>1</v>
      </c>
      <c r="E199" s="36" t="s">
        <v>37</v>
      </c>
    </row>
    <row r="200" spans="1:5" x14ac:dyDescent="0.2">
      <c r="A200" s="37">
        <v>93255</v>
      </c>
      <c r="B200" s="21" t="s">
        <v>493</v>
      </c>
      <c r="C200" s="37">
        <v>2016</v>
      </c>
      <c r="D200" s="37">
        <v>1</v>
      </c>
      <c r="E200" s="36" t="s">
        <v>37</v>
      </c>
    </row>
    <row r="201" spans="1:5" x14ac:dyDescent="0.2">
      <c r="A201" s="37">
        <v>93292</v>
      </c>
      <c r="B201" s="21" t="s">
        <v>493</v>
      </c>
      <c r="C201" s="37">
        <v>2016</v>
      </c>
      <c r="D201" s="37">
        <v>1</v>
      </c>
      <c r="E201" s="36" t="s">
        <v>37</v>
      </c>
    </row>
    <row r="202" spans="1:5" ht="24" x14ac:dyDescent="0.2">
      <c r="A202" s="37">
        <v>93299</v>
      </c>
      <c r="B202" s="21" t="s">
        <v>362</v>
      </c>
      <c r="C202" s="37">
        <v>2016</v>
      </c>
      <c r="D202" s="37">
        <v>1</v>
      </c>
      <c r="E202" s="36" t="s">
        <v>37</v>
      </c>
    </row>
    <row r="203" spans="1:5" x14ac:dyDescent="0.2">
      <c r="A203" s="37">
        <v>93316</v>
      </c>
      <c r="B203" s="21" t="s">
        <v>365</v>
      </c>
      <c r="C203" s="37">
        <v>2016</v>
      </c>
      <c r="D203" s="37">
        <v>1</v>
      </c>
      <c r="E203" s="36" t="s">
        <v>37</v>
      </c>
    </row>
    <row r="204" spans="1:5" x14ac:dyDescent="0.2">
      <c r="A204" s="37">
        <v>93330</v>
      </c>
      <c r="B204" s="21" t="s">
        <v>492</v>
      </c>
      <c r="C204" s="37">
        <v>2016</v>
      </c>
      <c r="D204" s="37">
        <v>1</v>
      </c>
      <c r="E204" s="36" t="s">
        <v>37</v>
      </c>
    </row>
    <row r="205" spans="1:5" x14ac:dyDescent="0.2">
      <c r="A205" s="37">
        <v>93355</v>
      </c>
      <c r="B205" s="21" t="s">
        <v>492</v>
      </c>
      <c r="C205" s="37">
        <v>2016</v>
      </c>
      <c r="D205" s="37">
        <v>1</v>
      </c>
      <c r="E205" s="36" t="s">
        <v>37</v>
      </c>
    </row>
    <row r="206" spans="1:5" ht="24" x14ac:dyDescent="0.2">
      <c r="A206" s="37">
        <v>93657</v>
      </c>
      <c r="B206" s="21" t="s">
        <v>362</v>
      </c>
      <c r="C206" s="37">
        <v>2016</v>
      </c>
      <c r="D206" s="37">
        <v>1</v>
      </c>
      <c r="E206" s="36" t="s">
        <v>37</v>
      </c>
    </row>
    <row r="207" spans="1:5" ht="12.75" x14ac:dyDescent="0.2">
      <c r="A207" s="47"/>
      <c r="B207" s="72"/>
      <c r="C207" s="37">
        <v>2016</v>
      </c>
      <c r="D207" s="37">
        <v>1</v>
      </c>
      <c r="E207" s="36" t="s">
        <v>37</v>
      </c>
    </row>
    <row r="208" spans="1:5" ht="12.75" x14ac:dyDescent="0.2">
      <c r="A208" s="47"/>
      <c r="B208" s="69"/>
      <c r="C208" s="37">
        <v>2016</v>
      </c>
      <c r="D208" s="37">
        <v>1</v>
      </c>
      <c r="E208" s="36" t="s">
        <v>37</v>
      </c>
    </row>
    <row r="209" spans="1:5" ht="12.75" x14ac:dyDescent="0.2">
      <c r="A209" s="47"/>
      <c r="B209" s="69"/>
      <c r="C209" s="37">
        <v>2016</v>
      </c>
      <c r="D209" s="37">
        <v>1</v>
      </c>
      <c r="E209" s="36" t="s">
        <v>37</v>
      </c>
    </row>
    <row r="210" spans="1:5" ht="12.75" x14ac:dyDescent="0.2">
      <c r="A210" s="55"/>
      <c r="B210" s="74"/>
      <c r="C210" s="37">
        <v>2016</v>
      </c>
      <c r="D210" s="37">
        <v>1</v>
      </c>
      <c r="E210" s="36" t="s">
        <v>37</v>
      </c>
    </row>
    <row r="211" spans="1:5" ht="12.75" x14ac:dyDescent="0.2">
      <c r="A211" s="47"/>
      <c r="B211" s="69"/>
      <c r="C211" s="37">
        <v>2016</v>
      </c>
      <c r="D211" s="37">
        <v>1</v>
      </c>
      <c r="E211" s="36" t="s">
        <v>37</v>
      </c>
    </row>
    <row r="212" spans="1:5" ht="12.75" x14ac:dyDescent="0.2">
      <c r="A212" s="47"/>
      <c r="B212" s="53"/>
      <c r="C212" s="37">
        <v>2016</v>
      </c>
      <c r="D212" s="37">
        <v>1</v>
      </c>
      <c r="E212" s="36" t="s">
        <v>37</v>
      </c>
    </row>
    <row r="213" spans="1:5" ht="12.75" x14ac:dyDescent="0.2">
      <c r="A213" s="47"/>
      <c r="B213" s="69"/>
      <c r="C213" s="37">
        <v>2016</v>
      </c>
      <c r="D213" s="37">
        <v>1</v>
      </c>
      <c r="E213" s="36" t="s">
        <v>37</v>
      </c>
    </row>
    <row r="214" spans="1:5" ht="12.75" x14ac:dyDescent="0.2">
      <c r="A214" s="47"/>
      <c r="B214" s="69"/>
      <c r="C214" s="37">
        <v>2016</v>
      </c>
      <c r="D214" s="37">
        <v>1</v>
      </c>
      <c r="E214" s="36" t="s">
        <v>37</v>
      </c>
    </row>
    <row r="215" spans="1:5" ht="12.75" x14ac:dyDescent="0.2">
      <c r="A215" s="47"/>
      <c r="B215" s="70"/>
      <c r="C215" s="37">
        <v>2016</v>
      </c>
      <c r="D215" s="37">
        <v>1</v>
      </c>
      <c r="E215" s="36" t="s">
        <v>37</v>
      </c>
    </row>
    <row r="216" spans="1:5" ht="12.75" x14ac:dyDescent="0.2">
      <c r="A216" s="47"/>
      <c r="B216" s="70"/>
      <c r="C216" s="37">
        <v>2016</v>
      </c>
      <c r="D216" s="37">
        <v>1</v>
      </c>
      <c r="E216" s="36" t="s">
        <v>37</v>
      </c>
    </row>
    <row r="217" spans="1:5" ht="12.75" x14ac:dyDescent="0.2">
      <c r="A217" s="47"/>
      <c r="B217" s="70"/>
      <c r="C217" s="37">
        <v>2016</v>
      </c>
      <c r="D217" s="37">
        <v>1</v>
      </c>
      <c r="E217" s="36" t="s">
        <v>37</v>
      </c>
    </row>
    <row r="218" spans="1:5" ht="12.75" x14ac:dyDescent="0.2">
      <c r="A218" s="47"/>
      <c r="B218" s="75"/>
      <c r="C218" s="37">
        <v>2016</v>
      </c>
      <c r="D218" s="37">
        <v>1</v>
      </c>
      <c r="E218" s="36" t="s">
        <v>37</v>
      </c>
    </row>
    <row r="219" spans="1:5" ht="12.75" x14ac:dyDescent="0.2">
      <c r="A219" s="47"/>
      <c r="B219" s="70"/>
      <c r="C219" s="37">
        <v>2016</v>
      </c>
      <c r="D219" s="37">
        <v>1</v>
      </c>
      <c r="E219" s="36" t="s">
        <v>37</v>
      </c>
    </row>
    <row r="220" spans="1:5" ht="12.75" x14ac:dyDescent="0.2">
      <c r="A220" s="47"/>
      <c r="B220" s="70"/>
      <c r="C220" s="37">
        <v>2016</v>
      </c>
      <c r="D220" s="37">
        <v>1</v>
      </c>
      <c r="E220" s="36" t="s">
        <v>37</v>
      </c>
    </row>
    <row r="221" spans="1:5" ht="12.75" x14ac:dyDescent="0.2">
      <c r="A221" s="47"/>
      <c r="B221" s="75"/>
      <c r="C221" s="37">
        <v>2016</v>
      </c>
      <c r="D221" s="37">
        <v>1</v>
      </c>
      <c r="E221" s="36" t="s">
        <v>37</v>
      </c>
    </row>
    <row r="222" spans="1:5" ht="12.75" x14ac:dyDescent="0.2">
      <c r="A222" s="47"/>
      <c r="B222" s="70"/>
      <c r="C222" s="37">
        <v>2016</v>
      </c>
      <c r="D222" s="37">
        <v>1</v>
      </c>
      <c r="E222" s="36" t="s">
        <v>37</v>
      </c>
    </row>
    <row r="223" spans="1:5" ht="12.75" x14ac:dyDescent="0.2">
      <c r="A223" s="47"/>
      <c r="B223" s="70"/>
      <c r="C223" s="37">
        <v>2016</v>
      </c>
      <c r="D223" s="37">
        <v>1</v>
      </c>
      <c r="E223" s="36" t="s">
        <v>37</v>
      </c>
    </row>
    <row r="224" spans="1:5" ht="12.75" x14ac:dyDescent="0.2">
      <c r="A224" s="47"/>
      <c r="B224" s="75"/>
      <c r="C224" s="37">
        <v>2016</v>
      </c>
      <c r="D224" s="37">
        <v>1</v>
      </c>
      <c r="E224" s="36" t="s">
        <v>37</v>
      </c>
    </row>
    <row r="225" spans="1:5" ht="12.75" x14ac:dyDescent="0.2">
      <c r="A225" s="47"/>
      <c r="B225" s="75"/>
      <c r="C225" s="37">
        <v>2016</v>
      </c>
      <c r="D225" s="37">
        <v>1</v>
      </c>
      <c r="E225" s="36" t="s">
        <v>37</v>
      </c>
    </row>
    <row r="226" spans="1:5" ht="12.75" x14ac:dyDescent="0.2">
      <c r="A226" s="47"/>
      <c r="B226" s="75"/>
      <c r="C226" s="37">
        <v>2016</v>
      </c>
      <c r="D226" s="37">
        <v>1</v>
      </c>
      <c r="E226" s="36" t="s">
        <v>37</v>
      </c>
    </row>
    <row r="227" spans="1:5" ht="12.75" x14ac:dyDescent="0.2">
      <c r="A227" s="47"/>
      <c r="B227" s="75"/>
      <c r="C227" s="37">
        <v>2016</v>
      </c>
      <c r="D227" s="37">
        <v>1</v>
      </c>
      <c r="E227" s="36" t="s">
        <v>37</v>
      </c>
    </row>
    <row r="228" spans="1:5" ht="12.75" x14ac:dyDescent="0.2">
      <c r="A228" s="47"/>
      <c r="B228" s="70"/>
      <c r="C228" s="37">
        <v>2016</v>
      </c>
      <c r="D228" s="37">
        <v>1</v>
      </c>
      <c r="E228" s="36" t="s">
        <v>37</v>
      </c>
    </row>
    <row r="229" spans="1:5" ht="12.75" x14ac:dyDescent="0.2">
      <c r="A229" s="47"/>
      <c r="B229" s="75"/>
      <c r="C229" s="37">
        <v>2016</v>
      </c>
      <c r="D229" s="37">
        <v>1</v>
      </c>
      <c r="E229" s="36" t="s">
        <v>37</v>
      </c>
    </row>
    <row r="230" spans="1:5" ht="12.75" x14ac:dyDescent="0.2">
      <c r="A230" s="47"/>
      <c r="B230" s="70"/>
      <c r="C230" s="37">
        <v>2016</v>
      </c>
      <c r="D230" s="37">
        <v>1</v>
      </c>
      <c r="E230" s="36" t="s">
        <v>37</v>
      </c>
    </row>
    <row r="231" spans="1:5" ht="12.75" x14ac:dyDescent="0.2">
      <c r="A231" s="47"/>
      <c r="B231" s="75"/>
      <c r="C231" s="37">
        <v>2016</v>
      </c>
      <c r="D231" s="37">
        <v>1</v>
      </c>
      <c r="E231" s="36" t="s">
        <v>37</v>
      </c>
    </row>
    <row r="232" spans="1:5" ht="12.75" x14ac:dyDescent="0.2">
      <c r="A232" s="47"/>
      <c r="B232" s="70"/>
      <c r="C232" s="37">
        <v>2016</v>
      </c>
      <c r="D232" s="37">
        <v>1</v>
      </c>
      <c r="E232" s="36" t="s">
        <v>37</v>
      </c>
    </row>
    <row r="233" spans="1:5" ht="12.75" x14ac:dyDescent="0.2">
      <c r="A233" s="47"/>
      <c r="B233" s="75"/>
      <c r="C233" s="37">
        <v>2016</v>
      </c>
      <c r="D233" s="37">
        <v>1</v>
      </c>
      <c r="E233" s="36" t="s">
        <v>37</v>
      </c>
    </row>
    <row r="234" spans="1:5" ht="12.75" x14ac:dyDescent="0.2">
      <c r="A234" s="47"/>
      <c r="B234" s="70"/>
      <c r="C234" s="37">
        <v>2016</v>
      </c>
      <c r="D234" s="37">
        <v>1</v>
      </c>
      <c r="E234" s="36" t="s">
        <v>37</v>
      </c>
    </row>
    <row r="235" spans="1:5" ht="12.75" x14ac:dyDescent="0.2">
      <c r="A235" s="47"/>
      <c r="B235" s="75"/>
      <c r="C235" s="37">
        <v>2016</v>
      </c>
      <c r="D235" s="37">
        <v>1</v>
      </c>
      <c r="E235" s="36" t="s">
        <v>37</v>
      </c>
    </row>
    <row r="236" spans="1:5" ht="12.75" x14ac:dyDescent="0.2">
      <c r="A236" s="47"/>
      <c r="B236" s="70"/>
      <c r="C236" s="37">
        <v>2016</v>
      </c>
      <c r="D236" s="37">
        <v>1</v>
      </c>
      <c r="E236" s="36" t="s">
        <v>37</v>
      </c>
    </row>
    <row r="237" spans="1:5" ht="12.75" x14ac:dyDescent="0.2">
      <c r="A237" s="47"/>
      <c r="B237" s="70"/>
      <c r="C237" s="37">
        <v>2016</v>
      </c>
      <c r="D237" s="37">
        <v>1</v>
      </c>
      <c r="E237" s="36" t="s">
        <v>37</v>
      </c>
    </row>
    <row r="238" spans="1:5" ht="12.75" x14ac:dyDescent="0.2">
      <c r="A238" s="47"/>
      <c r="B238" s="70"/>
      <c r="C238" s="37">
        <v>2016</v>
      </c>
      <c r="D238" s="37">
        <v>1</v>
      </c>
      <c r="E238" s="36" t="s">
        <v>37</v>
      </c>
    </row>
    <row r="239" spans="1:5" ht="12.75" x14ac:dyDescent="0.2">
      <c r="A239" s="47"/>
      <c r="B239" s="71"/>
      <c r="C239" s="37">
        <v>2016</v>
      </c>
      <c r="D239" s="37">
        <v>1</v>
      </c>
      <c r="E239" s="36" t="s">
        <v>37</v>
      </c>
    </row>
    <row r="240" spans="1:5" ht="12.75" x14ac:dyDescent="0.2">
      <c r="A240" s="47"/>
      <c r="B240" s="70"/>
      <c r="C240" s="37">
        <v>2016</v>
      </c>
      <c r="D240" s="37">
        <v>1</v>
      </c>
      <c r="E240" s="36" t="s">
        <v>37</v>
      </c>
    </row>
    <row r="241" spans="1:5" ht="12.75" x14ac:dyDescent="0.2">
      <c r="A241" s="47"/>
      <c r="B241" s="70"/>
      <c r="C241" s="37">
        <v>2016</v>
      </c>
      <c r="D241" s="37">
        <v>1</v>
      </c>
      <c r="E241" s="36" t="s">
        <v>37</v>
      </c>
    </row>
    <row r="242" spans="1:5" ht="12.75" x14ac:dyDescent="0.2">
      <c r="A242" s="55"/>
      <c r="B242" s="72"/>
      <c r="C242" s="37">
        <v>2016</v>
      </c>
      <c r="D242" s="37">
        <v>1</v>
      </c>
      <c r="E242" s="36" t="s">
        <v>37</v>
      </c>
    </row>
    <row r="243" spans="1:5" ht="12.75" x14ac:dyDescent="0.2">
      <c r="A243" s="55"/>
      <c r="B243" s="72"/>
      <c r="C243" s="37">
        <v>2016</v>
      </c>
      <c r="D243" s="37">
        <v>1</v>
      </c>
      <c r="E243" s="36" t="s">
        <v>37</v>
      </c>
    </row>
    <row r="244" spans="1:5" ht="12.75" x14ac:dyDescent="0.2">
      <c r="A244" s="55"/>
      <c r="B244" s="72"/>
      <c r="C244" s="37">
        <v>2016</v>
      </c>
      <c r="D244" s="37">
        <v>1</v>
      </c>
      <c r="E244" s="36" t="s">
        <v>37</v>
      </c>
    </row>
    <row r="245" spans="1:5" ht="12.75" x14ac:dyDescent="0.2">
      <c r="A245" s="47"/>
      <c r="B245" s="71"/>
      <c r="C245" s="37">
        <v>2016</v>
      </c>
      <c r="D245" s="37">
        <v>1</v>
      </c>
      <c r="E245" s="36" t="s">
        <v>37</v>
      </c>
    </row>
    <row r="246" spans="1:5" ht="12.75" x14ac:dyDescent="0.2">
      <c r="A246" s="47"/>
      <c r="B246" s="70"/>
      <c r="C246" s="37">
        <v>2016</v>
      </c>
      <c r="D246" s="37">
        <v>1</v>
      </c>
      <c r="E246" s="36" t="s">
        <v>37</v>
      </c>
    </row>
    <row r="247" spans="1:5" ht="12.75" x14ac:dyDescent="0.2">
      <c r="A247" s="55"/>
      <c r="B247" s="72"/>
      <c r="C247" s="37">
        <v>2016</v>
      </c>
      <c r="D247" s="37">
        <v>1</v>
      </c>
      <c r="E247" s="36" t="s">
        <v>37</v>
      </c>
    </row>
    <row r="248" spans="1:5" ht="12.75" x14ac:dyDescent="0.2">
      <c r="A248" s="55"/>
      <c r="B248" s="72"/>
      <c r="C248" s="37">
        <v>2016</v>
      </c>
      <c r="D248" s="37">
        <v>1</v>
      </c>
      <c r="E248" s="36" t="s">
        <v>37</v>
      </c>
    </row>
    <row r="249" spans="1:5" ht="12.75" x14ac:dyDescent="0.2">
      <c r="A249" s="55"/>
      <c r="B249" s="72"/>
      <c r="C249" s="37">
        <v>2016</v>
      </c>
      <c r="D249" s="37">
        <v>1</v>
      </c>
      <c r="E249" s="36" t="s">
        <v>37</v>
      </c>
    </row>
    <row r="250" spans="1:5" ht="12.75" x14ac:dyDescent="0.2">
      <c r="A250" s="55"/>
      <c r="B250" s="72"/>
      <c r="C250" s="37">
        <v>2016</v>
      </c>
      <c r="D250" s="37">
        <v>1</v>
      </c>
      <c r="E250" s="36" t="s">
        <v>37</v>
      </c>
    </row>
    <row r="251" spans="1:5" ht="12.75" x14ac:dyDescent="0.2">
      <c r="A251" s="55"/>
      <c r="B251" s="72"/>
      <c r="C251" s="37">
        <v>2016</v>
      </c>
      <c r="D251" s="37">
        <v>1</v>
      </c>
      <c r="E251" s="36" t="s">
        <v>37</v>
      </c>
    </row>
    <row r="252" spans="1:5" ht="12.75" x14ac:dyDescent="0.2">
      <c r="A252" s="55"/>
      <c r="B252" s="72"/>
      <c r="C252" s="37">
        <v>2016</v>
      </c>
      <c r="D252" s="37">
        <v>1</v>
      </c>
      <c r="E252" s="36" t="s">
        <v>37</v>
      </c>
    </row>
    <row r="253" spans="1:5" ht="12.75" x14ac:dyDescent="0.2">
      <c r="A253" s="55"/>
      <c r="B253" s="72"/>
      <c r="C253" s="37">
        <v>2016</v>
      </c>
      <c r="D253" s="37">
        <v>1</v>
      </c>
      <c r="E253" s="36" t="s">
        <v>37</v>
      </c>
    </row>
    <row r="254" spans="1:5" ht="12.75" x14ac:dyDescent="0.2">
      <c r="A254" s="55"/>
      <c r="B254" s="72"/>
      <c r="C254" s="37">
        <v>2016</v>
      </c>
      <c r="D254" s="37">
        <v>1</v>
      </c>
      <c r="E254" s="36" t="s">
        <v>37</v>
      </c>
    </row>
    <row r="255" spans="1:5" ht="12.75" x14ac:dyDescent="0.2">
      <c r="A255" s="55"/>
      <c r="B255" s="72"/>
      <c r="C255" s="37">
        <v>2016</v>
      </c>
      <c r="D255" s="37">
        <v>1</v>
      </c>
      <c r="E255" s="36" t="s">
        <v>37</v>
      </c>
    </row>
    <row r="256" spans="1:5" ht="12.75" x14ac:dyDescent="0.2">
      <c r="A256" s="55"/>
      <c r="B256" s="72"/>
      <c r="C256" s="37">
        <v>2016</v>
      </c>
      <c r="D256" s="37">
        <v>1</v>
      </c>
      <c r="E256" s="36" t="s">
        <v>37</v>
      </c>
    </row>
    <row r="257" spans="1:5" ht="12.75" x14ac:dyDescent="0.2">
      <c r="A257" s="55"/>
      <c r="B257" s="72"/>
      <c r="C257" s="37">
        <v>2016</v>
      </c>
      <c r="D257" s="37">
        <v>1</v>
      </c>
      <c r="E257" s="36" t="s">
        <v>37</v>
      </c>
    </row>
    <row r="258" spans="1:5" ht="12.75" x14ac:dyDescent="0.2">
      <c r="A258" s="55"/>
      <c r="B258" s="72"/>
      <c r="C258" s="37">
        <v>2016</v>
      </c>
      <c r="D258" s="37">
        <v>1</v>
      </c>
      <c r="E258" s="36" t="s">
        <v>37</v>
      </c>
    </row>
    <row r="259" spans="1:5" ht="12.75" x14ac:dyDescent="0.2">
      <c r="A259" s="55"/>
      <c r="B259" s="72"/>
      <c r="C259" s="37">
        <v>2016</v>
      </c>
      <c r="D259" s="37">
        <v>1</v>
      </c>
      <c r="E259" s="36" t="s">
        <v>37</v>
      </c>
    </row>
    <row r="260" spans="1:5" ht="12.75" x14ac:dyDescent="0.2">
      <c r="A260" s="55"/>
      <c r="B260" s="72"/>
      <c r="C260" s="37">
        <v>2016</v>
      </c>
      <c r="D260" s="37">
        <v>1</v>
      </c>
      <c r="E260" s="36" t="s">
        <v>37</v>
      </c>
    </row>
    <row r="261" spans="1:5" ht="12.75" x14ac:dyDescent="0.2">
      <c r="A261" s="55"/>
      <c r="B261" s="72"/>
      <c r="C261" s="37">
        <v>2016</v>
      </c>
      <c r="D261" s="37">
        <v>1</v>
      </c>
      <c r="E261" s="36" t="s">
        <v>37</v>
      </c>
    </row>
    <row r="262" spans="1:5" ht="12.75" x14ac:dyDescent="0.2">
      <c r="A262" s="55"/>
      <c r="B262" s="72"/>
      <c r="C262" s="37">
        <v>2016</v>
      </c>
      <c r="D262" s="37">
        <v>1</v>
      </c>
      <c r="E262" s="36" t="s">
        <v>37</v>
      </c>
    </row>
    <row r="263" spans="1:5" ht="12.75" x14ac:dyDescent="0.2">
      <c r="A263" s="55"/>
      <c r="B263" s="72"/>
      <c r="C263" s="37">
        <v>2016</v>
      </c>
      <c r="D263" s="37">
        <v>1</v>
      </c>
      <c r="E263" s="36" t="s">
        <v>37</v>
      </c>
    </row>
    <row r="264" spans="1:5" ht="12.75" x14ac:dyDescent="0.2">
      <c r="A264" s="55"/>
      <c r="B264" s="72"/>
      <c r="C264" s="37">
        <v>2016</v>
      </c>
      <c r="D264" s="37">
        <v>1</v>
      </c>
      <c r="E264" s="36" t="s">
        <v>37</v>
      </c>
    </row>
    <row r="265" spans="1:5" ht="12.75" x14ac:dyDescent="0.2">
      <c r="A265" s="55"/>
      <c r="B265" s="72"/>
      <c r="C265" s="37">
        <v>2016</v>
      </c>
      <c r="D265" s="37">
        <v>1</v>
      </c>
      <c r="E265" s="36" t="s">
        <v>37</v>
      </c>
    </row>
    <row r="266" spans="1:5" ht="12.75" x14ac:dyDescent="0.2">
      <c r="A266" s="55"/>
      <c r="B266" s="72"/>
      <c r="C266" s="37">
        <v>2016</v>
      </c>
      <c r="D266" s="37">
        <v>1</v>
      </c>
      <c r="E266" s="36" t="s">
        <v>37</v>
      </c>
    </row>
    <row r="267" spans="1:5" ht="12.75" x14ac:dyDescent="0.2">
      <c r="A267" s="55"/>
      <c r="B267" s="72"/>
      <c r="C267" s="37">
        <v>2016</v>
      </c>
      <c r="D267" s="37">
        <v>1</v>
      </c>
      <c r="E267" s="36" t="s">
        <v>37</v>
      </c>
    </row>
    <row r="268" spans="1:5" ht="12.75" x14ac:dyDescent="0.2">
      <c r="A268" s="55"/>
      <c r="B268" s="72"/>
      <c r="C268" s="37">
        <v>2016</v>
      </c>
      <c r="D268" s="37">
        <v>1</v>
      </c>
      <c r="E268" s="36" t="s">
        <v>37</v>
      </c>
    </row>
    <row r="269" spans="1:5" ht="12.75" x14ac:dyDescent="0.2">
      <c r="A269" s="55"/>
      <c r="B269" s="72"/>
      <c r="C269" s="37">
        <v>2016</v>
      </c>
      <c r="D269" s="37">
        <v>1</v>
      </c>
      <c r="E269" s="36" t="s">
        <v>37</v>
      </c>
    </row>
    <row r="270" spans="1:5" ht="12.75" x14ac:dyDescent="0.2">
      <c r="A270" s="55"/>
      <c r="B270" s="72"/>
      <c r="C270" s="37">
        <v>2016</v>
      </c>
      <c r="D270" s="37">
        <v>1</v>
      </c>
      <c r="E270" s="36" t="s">
        <v>37</v>
      </c>
    </row>
    <row r="271" spans="1:5" ht="12.75" x14ac:dyDescent="0.2">
      <c r="A271" s="55"/>
      <c r="B271" s="72"/>
      <c r="C271" s="37">
        <v>2016</v>
      </c>
      <c r="D271" s="37">
        <v>1</v>
      </c>
      <c r="E271" s="36" t="s">
        <v>37</v>
      </c>
    </row>
    <row r="272" spans="1:5" ht="12.75" x14ac:dyDescent="0.2">
      <c r="A272" s="47"/>
      <c r="B272" s="70"/>
      <c r="C272" s="37">
        <v>2016</v>
      </c>
      <c r="D272" s="37">
        <v>1</v>
      </c>
      <c r="E272" s="36" t="s">
        <v>37</v>
      </c>
    </row>
    <row r="273" spans="1:5" ht="12.75" x14ac:dyDescent="0.2">
      <c r="A273" s="47"/>
      <c r="B273" s="70"/>
      <c r="C273" s="37">
        <v>2016</v>
      </c>
      <c r="D273" s="37">
        <v>1</v>
      </c>
      <c r="E273" s="36" t="s">
        <v>37</v>
      </c>
    </row>
    <row r="274" spans="1:5" ht="12.75" x14ac:dyDescent="0.2">
      <c r="A274" s="55"/>
      <c r="B274" s="70"/>
      <c r="C274" s="37">
        <v>2016</v>
      </c>
      <c r="D274" s="37">
        <v>1</v>
      </c>
      <c r="E274" s="36" t="s">
        <v>37</v>
      </c>
    </row>
    <row r="275" spans="1:5" ht="12.75" x14ac:dyDescent="0.2">
      <c r="A275" s="47"/>
      <c r="B275" s="70"/>
      <c r="C275" s="37">
        <v>2016</v>
      </c>
      <c r="D275" s="37">
        <v>1</v>
      </c>
      <c r="E275" s="36" t="s">
        <v>37</v>
      </c>
    </row>
    <row r="276" spans="1:5" ht="12.75" x14ac:dyDescent="0.2">
      <c r="A276" s="47"/>
      <c r="B276" s="70"/>
      <c r="C276" s="37">
        <v>2016</v>
      </c>
      <c r="D276" s="37">
        <v>1</v>
      </c>
      <c r="E276" s="36" t="s">
        <v>37</v>
      </c>
    </row>
    <row r="277" spans="1:5" ht="12.75" x14ac:dyDescent="0.2">
      <c r="A277" s="47"/>
      <c r="B277" s="70"/>
      <c r="C277" s="37">
        <v>2016</v>
      </c>
      <c r="D277" s="37">
        <v>1</v>
      </c>
      <c r="E277" s="36" t="s">
        <v>37</v>
      </c>
    </row>
    <row r="278" spans="1:5" ht="12.75" x14ac:dyDescent="0.2">
      <c r="A278" s="47"/>
      <c r="B278" s="70"/>
      <c r="C278" s="37">
        <v>2016</v>
      </c>
      <c r="D278" s="37">
        <v>1</v>
      </c>
      <c r="E278" s="36" t="s">
        <v>37</v>
      </c>
    </row>
    <row r="279" spans="1:5" ht="12.75" x14ac:dyDescent="0.2">
      <c r="A279" s="47"/>
      <c r="B279" s="70"/>
      <c r="C279" s="37">
        <v>2016</v>
      </c>
      <c r="D279" s="37">
        <v>1</v>
      </c>
      <c r="E279" s="36" t="s">
        <v>37</v>
      </c>
    </row>
    <row r="280" spans="1:5" ht="12.75" x14ac:dyDescent="0.2">
      <c r="A280" s="47"/>
      <c r="B280" s="70"/>
      <c r="C280" s="37">
        <v>2016</v>
      </c>
      <c r="D280" s="37">
        <v>1</v>
      </c>
      <c r="E280" s="36" t="s">
        <v>37</v>
      </c>
    </row>
    <row r="281" spans="1:5" ht="12.75" x14ac:dyDescent="0.2">
      <c r="A281" s="47"/>
      <c r="B281" s="70"/>
      <c r="C281" s="37">
        <v>2016</v>
      </c>
      <c r="D281" s="37">
        <v>1</v>
      </c>
      <c r="E281" s="36" t="s">
        <v>37</v>
      </c>
    </row>
    <row r="282" spans="1:5" ht="12.75" x14ac:dyDescent="0.2">
      <c r="A282" s="47"/>
      <c r="B282" s="70"/>
      <c r="C282" s="37">
        <v>2016</v>
      </c>
      <c r="D282" s="37">
        <v>1</v>
      </c>
      <c r="E282" s="36" t="s">
        <v>37</v>
      </c>
    </row>
    <row r="283" spans="1:5" ht="12.75" x14ac:dyDescent="0.2">
      <c r="A283" s="47"/>
      <c r="B283" s="70"/>
      <c r="C283" s="37">
        <v>2016</v>
      </c>
      <c r="D283" s="37">
        <v>1</v>
      </c>
      <c r="E283" s="36" t="s">
        <v>37</v>
      </c>
    </row>
    <row r="284" spans="1:5" ht="12.75" x14ac:dyDescent="0.2">
      <c r="A284" s="47"/>
      <c r="B284" s="70"/>
      <c r="C284" s="37">
        <v>2016</v>
      </c>
      <c r="D284" s="37">
        <v>1</v>
      </c>
      <c r="E284" s="36" t="s">
        <v>37</v>
      </c>
    </row>
    <row r="285" spans="1:5" ht="12.75" x14ac:dyDescent="0.2">
      <c r="A285" s="47"/>
      <c r="B285" s="70"/>
      <c r="C285" s="37">
        <v>2016</v>
      </c>
      <c r="D285" s="37">
        <v>1</v>
      </c>
      <c r="E285" s="36" t="s">
        <v>37</v>
      </c>
    </row>
    <row r="286" spans="1:5" ht="12.75" x14ac:dyDescent="0.2">
      <c r="A286" s="47"/>
      <c r="B286" s="70"/>
      <c r="C286" s="37">
        <v>2016</v>
      </c>
      <c r="D286" s="37">
        <v>1</v>
      </c>
      <c r="E286" s="36" t="s">
        <v>37</v>
      </c>
    </row>
    <row r="287" spans="1:5" ht="12.75" x14ac:dyDescent="0.2">
      <c r="A287" s="47"/>
      <c r="B287" s="70"/>
      <c r="C287" s="37">
        <v>2016</v>
      </c>
      <c r="D287" s="37">
        <v>1</v>
      </c>
      <c r="E287" s="36" t="s">
        <v>37</v>
      </c>
    </row>
    <row r="288" spans="1:5" ht="12.75" x14ac:dyDescent="0.2">
      <c r="A288" s="47"/>
      <c r="B288" s="70"/>
      <c r="C288" s="37">
        <v>2016</v>
      </c>
      <c r="D288" s="37">
        <v>1</v>
      </c>
      <c r="E288" s="36" t="s">
        <v>37</v>
      </c>
    </row>
    <row r="289" spans="1:5" ht="12.75" x14ac:dyDescent="0.2">
      <c r="A289" s="47"/>
      <c r="B289" s="70"/>
      <c r="C289" s="37">
        <v>2016</v>
      </c>
      <c r="D289" s="37">
        <v>1</v>
      </c>
      <c r="E289" s="36" t="s">
        <v>37</v>
      </c>
    </row>
    <row r="290" spans="1:5" ht="12.75" x14ac:dyDescent="0.2">
      <c r="A290" s="47"/>
      <c r="B290" s="70"/>
      <c r="C290" s="37">
        <v>2016</v>
      </c>
      <c r="D290" s="37">
        <v>1</v>
      </c>
      <c r="E290" s="36" t="s">
        <v>37</v>
      </c>
    </row>
    <row r="291" spans="1:5" ht="12.75" x14ac:dyDescent="0.2">
      <c r="A291" s="47"/>
      <c r="B291" s="70"/>
      <c r="C291" s="37">
        <v>2016</v>
      </c>
      <c r="D291" s="37">
        <v>1</v>
      </c>
      <c r="E291" s="36" t="s">
        <v>37</v>
      </c>
    </row>
    <row r="292" spans="1:5" ht="12.75" x14ac:dyDescent="0.2">
      <c r="A292" s="47"/>
      <c r="B292" s="70"/>
      <c r="C292" s="37">
        <v>2016</v>
      </c>
      <c r="D292" s="37">
        <v>1</v>
      </c>
      <c r="E292" s="36" t="s">
        <v>37</v>
      </c>
    </row>
    <row r="293" spans="1:5" ht="12.75" x14ac:dyDescent="0.2">
      <c r="A293" s="47"/>
      <c r="B293" s="70"/>
      <c r="C293" s="37">
        <v>2016</v>
      </c>
      <c r="D293" s="37">
        <v>1</v>
      </c>
      <c r="E293" s="36" t="s">
        <v>37</v>
      </c>
    </row>
    <row r="294" spans="1:5" ht="12.75" x14ac:dyDescent="0.2">
      <c r="A294" s="47"/>
      <c r="B294" s="70"/>
      <c r="C294" s="37">
        <v>2016</v>
      </c>
      <c r="D294" s="37">
        <v>1</v>
      </c>
      <c r="E294" s="36" t="s">
        <v>37</v>
      </c>
    </row>
    <row r="295" spans="1:5" ht="12.75" x14ac:dyDescent="0.2">
      <c r="A295" s="47"/>
      <c r="B295" s="70"/>
      <c r="C295" s="37">
        <v>2016</v>
      </c>
      <c r="D295" s="37">
        <v>1</v>
      </c>
      <c r="E295" s="36" t="s">
        <v>37</v>
      </c>
    </row>
    <row r="296" spans="1:5" x14ac:dyDescent="0.2">
      <c r="C296" s="37">
        <v>2016</v>
      </c>
      <c r="D296" s="37">
        <v>1</v>
      </c>
      <c r="E296" s="36" t="s">
        <v>37</v>
      </c>
    </row>
    <row r="297" spans="1:5" x14ac:dyDescent="0.2">
      <c r="C297" s="37">
        <v>2016</v>
      </c>
      <c r="D297" s="37">
        <v>1</v>
      </c>
      <c r="E297" s="36" t="s">
        <v>37</v>
      </c>
    </row>
    <row r="298" spans="1:5" x14ac:dyDescent="0.2">
      <c r="C298" s="37">
        <v>2016</v>
      </c>
      <c r="D298" s="37">
        <v>1</v>
      </c>
      <c r="E298" s="36" t="s">
        <v>37</v>
      </c>
    </row>
    <row r="299" spans="1:5" x14ac:dyDescent="0.2">
      <c r="C299" s="37">
        <v>2016</v>
      </c>
      <c r="D299" s="37">
        <v>1</v>
      </c>
      <c r="E299" s="36" t="s">
        <v>37</v>
      </c>
    </row>
    <row r="300" spans="1:5" x14ac:dyDescent="0.2">
      <c r="C300" s="37">
        <v>2016</v>
      </c>
      <c r="D300" s="37">
        <v>1</v>
      </c>
      <c r="E300" s="36" t="s">
        <v>37</v>
      </c>
    </row>
    <row r="301" spans="1:5" x14ac:dyDescent="0.2">
      <c r="C301" s="37">
        <v>2016</v>
      </c>
      <c r="D301" s="37">
        <v>1</v>
      </c>
      <c r="E301" s="36" t="s">
        <v>37</v>
      </c>
    </row>
    <row r="302" spans="1:5" x14ac:dyDescent="0.2">
      <c r="C302" s="37">
        <v>2016</v>
      </c>
      <c r="D302" s="37">
        <v>1</v>
      </c>
      <c r="E302" s="36" t="s">
        <v>37</v>
      </c>
    </row>
    <row r="303" spans="1:5" x14ac:dyDescent="0.2">
      <c r="C303" s="37">
        <v>2016</v>
      </c>
      <c r="D303" s="37">
        <v>1</v>
      </c>
      <c r="E303" s="36" t="s">
        <v>37</v>
      </c>
    </row>
    <row r="304" spans="1:5" x14ac:dyDescent="0.2">
      <c r="C304" s="37">
        <v>2016</v>
      </c>
      <c r="D304" s="37">
        <v>1</v>
      </c>
      <c r="E304" s="36" t="s">
        <v>37</v>
      </c>
    </row>
    <row r="305" spans="3:5" x14ac:dyDescent="0.2">
      <c r="C305" s="37">
        <v>2016</v>
      </c>
      <c r="D305" s="37">
        <v>1</v>
      </c>
      <c r="E305" s="36" t="s">
        <v>37</v>
      </c>
    </row>
    <row r="306" spans="3:5" x14ac:dyDescent="0.2">
      <c r="C306" s="37">
        <v>2016</v>
      </c>
      <c r="D306" s="37">
        <v>1</v>
      </c>
      <c r="E306" s="36" t="s">
        <v>37</v>
      </c>
    </row>
  </sheetData>
  <sortState ref="A6:B217">
    <sortCondition ref="A6"/>
  </sortState>
  <mergeCells count="5">
    <mergeCell ref="A1:E1"/>
    <mergeCell ref="B4:B5"/>
    <mergeCell ref="C4:C5"/>
    <mergeCell ref="D4:D5"/>
    <mergeCell ref="E4:E5"/>
  </mergeCells>
  <conditionalFormatting sqref="A207:A222">
    <cfRule type="duplicateValues" dxfId="332" priority="166"/>
  </conditionalFormatting>
  <conditionalFormatting sqref="A207:A222">
    <cfRule type="duplicateValues" dxfId="331" priority="151"/>
    <cfRule type="duplicateValues" dxfId="330" priority="152"/>
    <cfRule type="duplicateValues" dxfId="329" priority="153"/>
    <cfRule type="duplicateValues" dxfId="328" priority="154"/>
  </conditionalFormatting>
  <conditionalFormatting sqref="A228:A295 A207:A223">
    <cfRule type="duplicateValues" dxfId="327" priority="113"/>
  </conditionalFormatting>
  <conditionalFormatting sqref="A212:A223">
    <cfRule type="duplicateValues" dxfId="326" priority="107"/>
  </conditionalFormatting>
  <conditionalFormatting sqref="A212:A223">
    <cfRule type="duplicateValues" dxfId="325" priority="103"/>
    <cfRule type="duplicateValues" dxfId="324" priority="104"/>
    <cfRule type="duplicateValues" dxfId="323" priority="105"/>
    <cfRule type="duplicateValues" dxfId="322" priority="106"/>
  </conditionalFormatting>
  <conditionalFormatting sqref="A212:A223">
    <cfRule type="duplicateValues" dxfId="321" priority="100"/>
    <cfRule type="duplicateValues" dxfId="320" priority="101"/>
    <cfRule type="duplicateValues" dxfId="319" priority="102"/>
  </conditionalFormatting>
  <conditionalFormatting sqref="A211:A223">
    <cfRule type="duplicateValues" dxfId="318" priority="99"/>
  </conditionalFormatting>
  <conditionalFormatting sqref="A211:A223">
    <cfRule type="duplicateValues" dxfId="317" priority="95"/>
    <cfRule type="duplicateValues" dxfId="316" priority="96"/>
    <cfRule type="duplicateValues" dxfId="315" priority="97"/>
    <cfRule type="duplicateValues" dxfId="314" priority="98"/>
  </conditionalFormatting>
  <conditionalFormatting sqref="A211:A223">
    <cfRule type="duplicateValues" dxfId="313" priority="92"/>
    <cfRule type="duplicateValues" dxfId="312" priority="93"/>
    <cfRule type="duplicateValues" dxfId="311" priority="94"/>
  </conditionalFormatting>
  <conditionalFormatting sqref="A224:A295">
    <cfRule type="duplicateValues" dxfId="310" priority="88"/>
    <cfRule type="duplicateValues" dxfId="309" priority="89"/>
    <cfRule type="duplicateValues" dxfId="308" priority="90"/>
    <cfRule type="duplicateValues" dxfId="307" priority="91"/>
  </conditionalFormatting>
  <conditionalFormatting sqref="A224:A295">
    <cfRule type="duplicateValues" dxfId="306" priority="85"/>
    <cfRule type="duplicateValues" dxfId="305" priority="86"/>
    <cfRule type="duplicateValues" dxfId="304" priority="87"/>
  </conditionalFormatting>
  <conditionalFormatting sqref="A207:A210">
    <cfRule type="duplicateValues" dxfId="303" priority="84"/>
  </conditionalFormatting>
  <conditionalFormatting sqref="A207:A210">
    <cfRule type="duplicateValues" dxfId="302" priority="80"/>
    <cfRule type="duplicateValues" dxfId="301" priority="81"/>
    <cfRule type="duplicateValues" dxfId="300" priority="82"/>
    <cfRule type="duplicateValues" dxfId="299" priority="83"/>
  </conditionalFormatting>
  <conditionalFormatting sqref="A207:A210">
    <cfRule type="duplicateValues" dxfId="298" priority="77"/>
    <cfRule type="duplicateValues" dxfId="297" priority="78"/>
    <cfRule type="duplicateValues" dxfId="296" priority="79"/>
  </conditionalFormatting>
  <conditionalFormatting sqref="A6:A206">
    <cfRule type="duplicateValues" dxfId="295" priority="186"/>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5"/>
  <sheetViews>
    <sheetView topLeftCell="A406" zoomScale="110" zoomScaleNormal="110" workbookViewId="0">
      <selection activeCell="B416" sqref="B416"/>
    </sheetView>
  </sheetViews>
  <sheetFormatPr baseColWidth="10" defaultRowHeight="12" x14ac:dyDescent="0.2"/>
  <cols>
    <col min="1" max="1" width="11.85546875" style="40" customWidth="1"/>
    <col min="2" max="2" width="43.28515625" style="40" customWidth="1"/>
    <col min="3" max="16384" width="11.42578125" style="40"/>
  </cols>
  <sheetData>
    <row r="1" spans="1:5" x14ac:dyDescent="0.2">
      <c r="A1" s="98"/>
      <c r="B1" s="98"/>
      <c r="C1" s="98"/>
      <c r="D1" s="98"/>
      <c r="E1" s="98"/>
    </row>
    <row r="2" spans="1:5" x14ac:dyDescent="0.2">
      <c r="A2" s="20"/>
      <c r="B2" s="20"/>
      <c r="C2" s="20"/>
      <c r="D2" s="20"/>
      <c r="E2" s="20"/>
    </row>
    <row r="3" spans="1:5" x14ac:dyDescent="0.2">
      <c r="A3" s="20"/>
      <c r="B3" s="20"/>
      <c r="C3" s="20"/>
      <c r="D3" s="20"/>
      <c r="E3" s="41" t="s">
        <v>558</v>
      </c>
    </row>
    <row r="4" spans="1:5" ht="45" customHeight="1" x14ac:dyDescent="0.2">
      <c r="A4" s="77" t="s">
        <v>16</v>
      </c>
      <c r="B4" s="96" t="s">
        <v>17</v>
      </c>
      <c r="C4" s="96" t="s">
        <v>18</v>
      </c>
      <c r="D4" s="96" t="s">
        <v>20</v>
      </c>
      <c r="E4" s="96" t="s">
        <v>19</v>
      </c>
    </row>
    <row r="5" spans="1:5" ht="24" x14ac:dyDescent="0.2">
      <c r="A5" s="42" t="s">
        <v>21</v>
      </c>
      <c r="B5" s="96"/>
      <c r="C5" s="96"/>
      <c r="D5" s="96"/>
      <c r="E5" s="96"/>
    </row>
    <row r="6" spans="1:5" x14ac:dyDescent="0.2">
      <c r="A6" s="37">
        <v>69058</v>
      </c>
      <c r="B6" s="21" t="s">
        <v>535</v>
      </c>
      <c r="C6" s="37">
        <v>2016</v>
      </c>
      <c r="D6" s="37">
        <v>1</v>
      </c>
      <c r="E6" s="36" t="s">
        <v>37</v>
      </c>
    </row>
    <row r="7" spans="1:5" x14ac:dyDescent="0.2">
      <c r="A7" s="37">
        <v>73245</v>
      </c>
      <c r="B7" s="21" t="s">
        <v>535</v>
      </c>
      <c r="C7" s="37">
        <v>2016</v>
      </c>
      <c r="D7" s="37">
        <v>1</v>
      </c>
      <c r="E7" s="36" t="s">
        <v>37</v>
      </c>
    </row>
    <row r="8" spans="1:5" x14ac:dyDescent="0.2">
      <c r="A8" s="37">
        <v>73365</v>
      </c>
      <c r="B8" s="21" t="s">
        <v>536</v>
      </c>
      <c r="C8" s="37">
        <v>2016</v>
      </c>
      <c r="D8" s="37">
        <v>1</v>
      </c>
      <c r="E8" s="36" t="s">
        <v>37</v>
      </c>
    </row>
    <row r="9" spans="1:5" x14ac:dyDescent="0.2">
      <c r="A9" s="37">
        <v>80449</v>
      </c>
      <c r="B9" s="21" t="s">
        <v>379</v>
      </c>
      <c r="C9" s="37">
        <v>2016</v>
      </c>
      <c r="D9" s="37">
        <v>1</v>
      </c>
      <c r="E9" s="36" t="s">
        <v>37</v>
      </c>
    </row>
    <row r="10" spans="1:5" ht="12.75" customHeight="1" x14ac:dyDescent="0.2">
      <c r="A10" s="37">
        <v>83217</v>
      </c>
      <c r="B10" s="21" t="s">
        <v>362</v>
      </c>
      <c r="C10" s="37">
        <v>2016</v>
      </c>
      <c r="D10" s="37">
        <v>1</v>
      </c>
      <c r="E10" s="36" t="s">
        <v>37</v>
      </c>
    </row>
    <row r="11" spans="1:5" ht="11.25" customHeight="1" x14ac:dyDescent="0.2">
      <c r="A11" s="37">
        <v>85369</v>
      </c>
      <c r="B11" s="21" t="s">
        <v>537</v>
      </c>
      <c r="C11" s="37">
        <v>2016</v>
      </c>
      <c r="D11" s="37">
        <v>1</v>
      </c>
      <c r="E11" s="36" t="s">
        <v>37</v>
      </c>
    </row>
    <row r="12" spans="1:5" x14ac:dyDescent="0.2">
      <c r="A12" s="37">
        <v>85373</v>
      </c>
      <c r="B12" s="21" t="s">
        <v>535</v>
      </c>
      <c r="C12" s="37">
        <v>2016</v>
      </c>
      <c r="D12" s="37">
        <v>1</v>
      </c>
      <c r="E12" s="36" t="s">
        <v>37</v>
      </c>
    </row>
    <row r="13" spans="1:5" ht="14.25" customHeight="1" x14ac:dyDescent="0.2">
      <c r="A13" s="37">
        <v>86301</v>
      </c>
      <c r="B13" s="21" t="s">
        <v>535</v>
      </c>
      <c r="C13" s="37">
        <v>2016</v>
      </c>
      <c r="D13" s="37">
        <v>1</v>
      </c>
      <c r="E13" s="36" t="s">
        <v>37</v>
      </c>
    </row>
    <row r="14" spans="1:5" x14ac:dyDescent="0.2">
      <c r="A14" s="37">
        <v>86464</v>
      </c>
      <c r="B14" s="21" t="s">
        <v>535</v>
      </c>
      <c r="C14" s="37">
        <v>2016</v>
      </c>
      <c r="D14" s="37">
        <v>1</v>
      </c>
      <c r="E14" s="36" t="s">
        <v>37</v>
      </c>
    </row>
    <row r="15" spans="1:5" x14ac:dyDescent="0.2">
      <c r="A15" s="37">
        <v>86698</v>
      </c>
      <c r="B15" s="21" t="s">
        <v>535</v>
      </c>
      <c r="C15" s="37">
        <v>2016</v>
      </c>
      <c r="D15" s="37">
        <v>1</v>
      </c>
      <c r="E15" s="36" t="s">
        <v>37</v>
      </c>
    </row>
    <row r="16" spans="1:5" x14ac:dyDescent="0.2">
      <c r="A16" s="37">
        <v>87170</v>
      </c>
      <c r="B16" s="21" t="s">
        <v>538</v>
      </c>
      <c r="C16" s="37">
        <v>2016</v>
      </c>
      <c r="D16" s="37">
        <v>1</v>
      </c>
      <c r="E16" s="36" t="s">
        <v>37</v>
      </c>
    </row>
    <row r="17" spans="1:5" ht="12.75" customHeight="1" x14ac:dyDescent="0.2">
      <c r="A17" s="37">
        <v>87808</v>
      </c>
      <c r="B17" s="21" t="s">
        <v>261</v>
      </c>
      <c r="C17" s="37">
        <v>2016</v>
      </c>
      <c r="D17" s="37">
        <v>1</v>
      </c>
      <c r="E17" s="36" t="s">
        <v>37</v>
      </c>
    </row>
    <row r="18" spans="1:5" x14ac:dyDescent="0.2">
      <c r="A18" s="37">
        <v>87890</v>
      </c>
      <c r="B18" s="21" t="s">
        <v>379</v>
      </c>
      <c r="C18" s="37">
        <v>2016</v>
      </c>
      <c r="D18" s="37">
        <v>1</v>
      </c>
      <c r="E18" s="36" t="s">
        <v>37</v>
      </c>
    </row>
    <row r="19" spans="1:5" ht="12" customHeight="1" x14ac:dyDescent="0.2">
      <c r="A19" s="37">
        <v>87895</v>
      </c>
      <c r="B19" s="21" t="s">
        <v>535</v>
      </c>
      <c r="C19" s="37">
        <v>2016</v>
      </c>
      <c r="D19" s="37">
        <v>1</v>
      </c>
      <c r="E19" s="36" t="s">
        <v>37</v>
      </c>
    </row>
    <row r="20" spans="1:5" ht="13.5" customHeight="1" x14ac:dyDescent="0.2">
      <c r="A20" s="37">
        <v>88107</v>
      </c>
      <c r="B20" s="21" t="s">
        <v>535</v>
      </c>
      <c r="C20" s="37">
        <v>2016</v>
      </c>
      <c r="D20" s="37">
        <v>1</v>
      </c>
      <c r="E20" s="36" t="s">
        <v>37</v>
      </c>
    </row>
    <row r="21" spans="1:5" ht="14.25" customHeight="1" x14ac:dyDescent="0.2">
      <c r="A21" s="37">
        <v>88178</v>
      </c>
      <c r="B21" s="21" t="s">
        <v>539</v>
      </c>
      <c r="C21" s="37">
        <v>2016</v>
      </c>
      <c r="D21" s="37">
        <v>1</v>
      </c>
      <c r="E21" s="36" t="s">
        <v>37</v>
      </c>
    </row>
    <row r="22" spans="1:5" x14ac:dyDescent="0.2">
      <c r="A22" s="37">
        <v>88215</v>
      </c>
      <c r="B22" s="21" t="s">
        <v>379</v>
      </c>
      <c r="C22" s="37">
        <v>2016</v>
      </c>
      <c r="D22" s="37">
        <v>1</v>
      </c>
      <c r="E22" s="36" t="s">
        <v>37</v>
      </c>
    </row>
    <row r="23" spans="1:5" x14ac:dyDescent="0.2">
      <c r="A23" s="37">
        <v>88268</v>
      </c>
      <c r="B23" s="21" t="s">
        <v>261</v>
      </c>
      <c r="C23" s="37">
        <v>2016</v>
      </c>
      <c r="D23" s="37">
        <v>1</v>
      </c>
      <c r="E23" s="36" t="s">
        <v>37</v>
      </c>
    </row>
    <row r="24" spans="1:5" ht="24" x14ac:dyDescent="0.2">
      <c r="A24" s="37">
        <v>88391</v>
      </c>
      <c r="B24" s="21" t="s">
        <v>362</v>
      </c>
      <c r="C24" s="37">
        <v>2016</v>
      </c>
      <c r="D24" s="37">
        <v>1</v>
      </c>
      <c r="E24" s="36" t="s">
        <v>37</v>
      </c>
    </row>
    <row r="25" spans="1:5" x14ac:dyDescent="0.2">
      <c r="A25" s="37">
        <v>88519</v>
      </c>
      <c r="B25" s="21" t="s">
        <v>535</v>
      </c>
      <c r="C25" s="37">
        <v>2016</v>
      </c>
      <c r="D25" s="37">
        <v>1</v>
      </c>
      <c r="E25" s="36" t="s">
        <v>37</v>
      </c>
    </row>
    <row r="26" spans="1:5" x14ac:dyDescent="0.2">
      <c r="A26" s="37">
        <v>88684</v>
      </c>
      <c r="B26" s="21" t="s">
        <v>379</v>
      </c>
      <c r="C26" s="37">
        <v>2016</v>
      </c>
      <c r="D26" s="37">
        <v>1</v>
      </c>
      <c r="E26" s="36" t="s">
        <v>37</v>
      </c>
    </row>
    <row r="27" spans="1:5" ht="12" customHeight="1" x14ac:dyDescent="0.2">
      <c r="A27" s="37">
        <v>88685</v>
      </c>
      <c r="B27" s="21" t="s">
        <v>535</v>
      </c>
      <c r="C27" s="37">
        <v>2016</v>
      </c>
      <c r="D27" s="37">
        <v>1</v>
      </c>
      <c r="E27" s="36" t="s">
        <v>37</v>
      </c>
    </row>
    <row r="28" spans="1:5" x14ac:dyDescent="0.2">
      <c r="A28" s="37">
        <v>88843</v>
      </c>
      <c r="B28" s="21" t="s">
        <v>535</v>
      </c>
      <c r="C28" s="37">
        <v>2016</v>
      </c>
      <c r="D28" s="37">
        <v>1</v>
      </c>
      <c r="E28" s="36" t="s">
        <v>37</v>
      </c>
    </row>
    <row r="29" spans="1:5" ht="11.25" customHeight="1" x14ac:dyDescent="0.2">
      <c r="A29" s="37">
        <v>89005</v>
      </c>
      <c r="B29" s="21" t="s">
        <v>360</v>
      </c>
      <c r="C29" s="37">
        <v>2016</v>
      </c>
      <c r="D29" s="37">
        <v>1</v>
      </c>
      <c r="E29" s="36" t="s">
        <v>37</v>
      </c>
    </row>
    <row r="30" spans="1:5" x14ac:dyDescent="0.2">
      <c r="A30" s="37">
        <v>89008</v>
      </c>
      <c r="B30" s="21" t="s">
        <v>535</v>
      </c>
      <c r="C30" s="37">
        <v>2016</v>
      </c>
      <c r="D30" s="37">
        <v>1</v>
      </c>
      <c r="E30" s="36" t="s">
        <v>37</v>
      </c>
    </row>
    <row r="31" spans="1:5" ht="12.75" customHeight="1" x14ac:dyDescent="0.2">
      <c r="A31" s="37">
        <v>89029</v>
      </c>
      <c r="B31" s="21" t="s">
        <v>540</v>
      </c>
      <c r="C31" s="37">
        <v>2016</v>
      </c>
      <c r="D31" s="37">
        <v>1</v>
      </c>
      <c r="E31" s="36" t="s">
        <v>37</v>
      </c>
    </row>
    <row r="32" spans="1:5" x14ac:dyDescent="0.2">
      <c r="A32" s="37">
        <v>89032</v>
      </c>
      <c r="B32" s="21" t="s">
        <v>541</v>
      </c>
      <c r="C32" s="37">
        <v>2016</v>
      </c>
      <c r="D32" s="37">
        <v>1</v>
      </c>
      <c r="E32" s="36" t="s">
        <v>37</v>
      </c>
    </row>
    <row r="33" spans="1:5" x14ac:dyDescent="0.2">
      <c r="A33" s="37">
        <v>89063</v>
      </c>
      <c r="B33" s="21" t="s">
        <v>535</v>
      </c>
      <c r="C33" s="37">
        <v>2016</v>
      </c>
      <c r="D33" s="37">
        <v>1</v>
      </c>
      <c r="E33" s="36" t="s">
        <v>37</v>
      </c>
    </row>
    <row r="34" spans="1:5" x14ac:dyDescent="0.2">
      <c r="A34" s="37">
        <v>89064</v>
      </c>
      <c r="B34" s="21" t="s">
        <v>542</v>
      </c>
      <c r="C34" s="37">
        <v>2016</v>
      </c>
      <c r="D34" s="37">
        <v>1</v>
      </c>
      <c r="E34" s="36" t="s">
        <v>37</v>
      </c>
    </row>
    <row r="35" spans="1:5" x14ac:dyDescent="0.2">
      <c r="A35" s="37">
        <v>89073</v>
      </c>
      <c r="B35" s="21" t="s">
        <v>535</v>
      </c>
      <c r="C35" s="37">
        <v>2016</v>
      </c>
      <c r="D35" s="37">
        <v>1</v>
      </c>
      <c r="E35" s="36" t="s">
        <v>37</v>
      </c>
    </row>
    <row r="36" spans="1:5" x14ac:dyDescent="0.2">
      <c r="A36" s="37">
        <v>89098</v>
      </c>
      <c r="B36" s="21" t="s">
        <v>535</v>
      </c>
      <c r="C36" s="37">
        <v>2016</v>
      </c>
      <c r="D36" s="37">
        <v>1</v>
      </c>
      <c r="E36" s="36" t="s">
        <v>37</v>
      </c>
    </row>
    <row r="37" spans="1:5" x14ac:dyDescent="0.2">
      <c r="A37" s="37">
        <v>89106</v>
      </c>
      <c r="B37" s="21" t="s">
        <v>535</v>
      </c>
      <c r="C37" s="37">
        <v>2016</v>
      </c>
      <c r="D37" s="37">
        <v>1</v>
      </c>
      <c r="E37" s="36" t="s">
        <v>37</v>
      </c>
    </row>
    <row r="38" spans="1:5" x14ac:dyDescent="0.2">
      <c r="A38" s="37">
        <v>89146</v>
      </c>
      <c r="B38" s="21" t="s">
        <v>261</v>
      </c>
      <c r="C38" s="37">
        <v>2016</v>
      </c>
      <c r="D38" s="37">
        <v>1</v>
      </c>
      <c r="E38" s="36" t="s">
        <v>37</v>
      </c>
    </row>
    <row r="39" spans="1:5" ht="12.75" customHeight="1" x14ac:dyDescent="0.2">
      <c r="A39" s="37">
        <v>89147</v>
      </c>
      <c r="B39" s="21" t="s">
        <v>535</v>
      </c>
      <c r="C39" s="37">
        <v>2016</v>
      </c>
      <c r="D39" s="37">
        <v>1</v>
      </c>
      <c r="E39" s="36" t="s">
        <v>37</v>
      </c>
    </row>
    <row r="40" spans="1:5" ht="11.25" customHeight="1" x14ac:dyDescent="0.2">
      <c r="A40" s="37">
        <v>89152</v>
      </c>
      <c r="B40" s="21" t="s">
        <v>543</v>
      </c>
      <c r="C40" s="37">
        <v>2016</v>
      </c>
      <c r="D40" s="37">
        <v>1</v>
      </c>
      <c r="E40" s="36" t="s">
        <v>37</v>
      </c>
    </row>
    <row r="41" spans="1:5" ht="13.5" customHeight="1" x14ac:dyDescent="0.2">
      <c r="A41" s="37">
        <v>89167</v>
      </c>
      <c r="B41" s="21" t="s">
        <v>565</v>
      </c>
      <c r="C41" s="37">
        <v>2016</v>
      </c>
      <c r="D41" s="37">
        <v>1</v>
      </c>
      <c r="E41" s="36" t="s">
        <v>37</v>
      </c>
    </row>
    <row r="42" spans="1:5" ht="13.5" customHeight="1" x14ac:dyDescent="0.2">
      <c r="A42" s="37">
        <v>89168</v>
      </c>
      <c r="B42" s="21" t="s">
        <v>566</v>
      </c>
      <c r="C42" s="37">
        <v>2016</v>
      </c>
      <c r="D42" s="37">
        <v>1</v>
      </c>
      <c r="E42" s="36" t="s">
        <v>37</v>
      </c>
    </row>
    <row r="43" spans="1:5" x14ac:dyDescent="0.2">
      <c r="A43" s="37">
        <v>89171</v>
      </c>
      <c r="B43" s="21" t="s">
        <v>535</v>
      </c>
      <c r="C43" s="37">
        <v>2016</v>
      </c>
      <c r="D43" s="37">
        <v>1</v>
      </c>
      <c r="E43" s="36" t="s">
        <v>37</v>
      </c>
    </row>
    <row r="44" spans="1:5" x14ac:dyDescent="0.2">
      <c r="A44" s="37">
        <v>89173</v>
      </c>
      <c r="B44" s="21" t="s">
        <v>559</v>
      </c>
      <c r="C44" s="37">
        <v>2016</v>
      </c>
      <c r="D44" s="37">
        <v>1</v>
      </c>
      <c r="E44" s="36" t="s">
        <v>37</v>
      </c>
    </row>
    <row r="45" spans="1:5" x14ac:dyDescent="0.2">
      <c r="A45" s="37">
        <v>89177</v>
      </c>
      <c r="B45" s="21" t="s">
        <v>535</v>
      </c>
      <c r="C45" s="37">
        <v>2016</v>
      </c>
      <c r="D45" s="37">
        <v>1</v>
      </c>
      <c r="E45" s="36" t="s">
        <v>37</v>
      </c>
    </row>
    <row r="46" spans="1:5" x14ac:dyDescent="0.2">
      <c r="A46" s="37">
        <v>89178</v>
      </c>
      <c r="B46" s="21" t="s">
        <v>535</v>
      </c>
      <c r="C46" s="37">
        <v>2016</v>
      </c>
      <c r="D46" s="37">
        <v>1</v>
      </c>
      <c r="E46" s="36" t="s">
        <v>37</v>
      </c>
    </row>
    <row r="47" spans="1:5" x14ac:dyDescent="0.2">
      <c r="A47" s="37">
        <v>89194</v>
      </c>
      <c r="B47" s="21" t="s">
        <v>535</v>
      </c>
      <c r="C47" s="37">
        <v>2016</v>
      </c>
      <c r="D47" s="37">
        <v>1</v>
      </c>
      <c r="E47" s="36" t="s">
        <v>37</v>
      </c>
    </row>
    <row r="48" spans="1:5" x14ac:dyDescent="0.2">
      <c r="A48" s="37">
        <v>89195</v>
      </c>
      <c r="B48" s="21" t="s">
        <v>535</v>
      </c>
      <c r="C48" s="37">
        <v>2016</v>
      </c>
      <c r="D48" s="37">
        <v>1</v>
      </c>
      <c r="E48" s="36" t="s">
        <v>37</v>
      </c>
    </row>
    <row r="49" spans="1:5" x14ac:dyDescent="0.2">
      <c r="A49" s="37">
        <v>89197</v>
      </c>
      <c r="B49" s="21" t="s">
        <v>535</v>
      </c>
      <c r="C49" s="37">
        <v>2016</v>
      </c>
      <c r="D49" s="37">
        <v>1</v>
      </c>
      <c r="E49" s="36" t="s">
        <v>37</v>
      </c>
    </row>
    <row r="50" spans="1:5" x14ac:dyDescent="0.2">
      <c r="A50" s="37">
        <v>89199</v>
      </c>
      <c r="B50" s="21" t="s">
        <v>535</v>
      </c>
      <c r="C50" s="37">
        <v>2016</v>
      </c>
      <c r="D50" s="37">
        <v>1</v>
      </c>
      <c r="E50" s="36" t="s">
        <v>37</v>
      </c>
    </row>
    <row r="51" spans="1:5" x14ac:dyDescent="0.2">
      <c r="A51" s="37">
        <v>89237</v>
      </c>
      <c r="B51" s="21" t="s">
        <v>544</v>
      </c>
      <c r="C51" s="37">
        <v>2016</v>
      </c>
      <c r="D51" s="37">
        <v>1</v>
      </c>
      <c r="E51" s="36" t="s">
        <v>37</v>
      </c>
    </row>
    <row r="52" spans="1:5" x14ac:dyDescent="0.2">
      <c r="A52" s="37">
        <v>89238</v>
      </c>
      <c r="B52" s="21" t="s">
        <v>535</v>
      </c>
      <c r="C52" s="37">
        <v>2016</v>
      </c>
      <c r="D52" s="37">
        <v>1</v>
      </c>
      <c r="E52" s="36" t="s">
        <v>37</v>
      </c>
    </row>
    <row r="53" spans="1:5" x14ac:dyDescent="0.2">
      <c r="A53" s="37">
        <v>89241</v>
      </c>
      <c r="B53" s="21" t="s">
        <v>543</v>
      </c>
      <c r="C53" s="37">
        <v>2016</v>
      </c>
      <c r="D53" s="37">
        <v>1</v>
      </c>
      <c r="E53" s="36" t="s">
        <v>37</v>
      </c>
    </row>
    <row r="54" spans="1:5" x14ac:dyDescent="0.2">
      <c r="A54" s="37">
        <v>89267</v>
      </c>
      <c r="B54" s="21" t="s">
        <v>535</v>
      </c>
      <c r="C54" s="37">
        <v>2016</v>
      </c>
      <c r="D54" s="37">
        <v>1</v>
      </c>
      <c r="E54" s="36" t="s">
        <v>37</v>
      </c>
    </row>
    <row r="55" spans="1:5" x14ac:dyDescent="0.2">
      <c r="A55" s="37">
        <v>89270</v>
      </c>
      <c r="B55" s="21" t="s">
        <v>261</v>
      </c>
      <c r="C55" s="37">
        <v>2016</v>
      </c>
      <c r="D55" s="37">
        <v>1</v>
      </c>
      <c r="E55" s="36" t="s">
        <v>37</v>
      </c>
    </row>
    <row r="56" spans="1:5" x14ac:dyDescent="0.2">
      <c r="A56" s="37">
        <v>89278</v>
      </c>
      <c r="B56" s="21" t="s">
        <v>535</v>
      </c>
      <c r="C56" s="37">
        <v>2016</v>
      </c>
      <c r="D56" s="37">
        <v>1</v>
      </c>
      <c r="E56" s="36" t="s">
        <v>37</v>
      </c>
    </row>
    <row r="57" spans="1:5" x14ac:dyDescent="0.2">
      <c r="A57" s="37">
        <v>89302</v>
      </c>
      <c r="B57" s="21" t="s">
        <v>535</v>
      </c>
      <c r="C57" s="37">
        <v>2016</v>
      </c>
      <c r="D57" s="37">
        <v>1</v>
      </c>
      <c r="E57" s="36" t="s">
        <v>37</v>
      </c>
    </row>
    <row r="58" spans="1:5" x14ac:dyDescent="0.2">
      <c r="A58" s="37">
        <v>89328</v>
      </c>
      <c r="B58" s="21" t="s">
        <v>535</v>
      </c>
      <c r="C58" s="37">
        <v>2016</v>
      </c>
      <c r="D58" s="37">
        <v>1</v>
      </c>
      <c r="E58" s="36" t="s">
        <v>37</v>
      </c>
    </row>
    <row r="59" spans="1:5" x14ac:dyDescent="0.2">
      <c r="A59" s="37">
        <v>89350</v>
      </c>
      <c r="B59" s="21" t="s">
        <v>535</v>
      </c>
      <c r="C59" s="37">
        <v>2016</v>
      </c>
      <c r="D59" s="37">
        <v>1</v>
      </c>
      <c r="E59" s="36" t="s">
        <v>37</v>
      </c>
    </row>
    <row r="60" spans="1:5" x14ac:dyDescent="0.2">
      <c r="A60" s="37">
        <v>89378</v>
      </c>
      <c r="B60" s="21" t="s">
        <v>535</v>
      </c>
      <c r="C60" s="37">
        <v>2016</v>
      </c>
      <c r="D60" s="37">
        <v>1</v>
      </c>
      <c r="E60" s="36" t="s">
        <v>37</v>
      </c>
    </row>
    <row r="61" spans="1:5" x14ac:dyDescent="0.2">
      <c r="A61" s="37">
        <v>89442</v>
      </c>
      <c r="B61" s="21" t="s">
        <v>535</v>
      </c>
      <c r="C61" s="37">
        <v>2016</v>
      </c>
      <c r="D61" s="37">
        <v>1</v>
      </c>
      <c r="E61" s="36" t="s">
        <v>37</v>
      </c>
    </row>
    <row r="62" spans="1:5" x14ac:dyDescent="0.2">
      <c r="A62" s="37">
        <v>89464</v>
      </c>
      <c r="B62" s="21" t="s">
        <v>535</v>
      </c>
      <c r="C62" s="37">
        <v>2016</v>
      </c>
      <c r="D62" s="37">
        <v>1</v>
      </c>
      <c r="E62" s="36" t="s">
        <v>37</v>
      </c>
    </row>
    <row r="63" spans="1:5" x14ac:dyDescent="0.2">
      <c r="A63" s="37">
        <v>89492</v>
      </c>
      <c r="B63" s="21" t="s">
        <v>535</v>
      </c>
      <c r="C63" s="37">
        <v>2016</v>
      </c>
      <c r="D63" s="37">
        <v>1</v>
      </c>
      <c r="E63" s="36" t="s">
        <v>37</v>
      </c>
    </row>
    <row r="64" spans="1:5" x14ac:dyDescent="0.2">
      <c r="A64" s="37">
        <v>89499</v>
      </c>
      <c r="B64" s="21" t="s">
        <v>535</v>
      </c>
      <c r="C64" s="37">
        <v>2016</v>
      </c>
      <c r="D64" s="37">
        <v>1</v>
      </c>
      <c r="E64" s="36" t="s">
        <v>37</v>
      </c>
    </row>
    <row r="65" spans="1:5" x14ac:dyDescent="0.2">
      <c r="A65" s="37">
        <v>89518</v>
      </c>
      <c r="B65" s="21" t="s">
        <v>535</v>
      </c>
      <c r="C65" s="37">
        <v>2016</v>
      </c>
      <c r="D65" s="37">
        <v>1</v>
      </c>
      <c r="E65" s="36" t="s">
        <v>37</v>
      </c>
    </row>
    <row r="66" spans="1:5" x14ac:dyDescent="0.2">
      <c r="A66" s="37">
        <v>89520</v>
      </c>
      <c r="B66" s="21" t="s">
        <v>545</v>
      </c>
      <c r="C66" s="37">
        <v>2016</v>
      </c>
      <c r="D66" s="37">
        <v>1</v>
      </c>
      <c r="E66" s="36" t="s">
        <v>37</v>
      </c>
    </row>
    <row r="67" spans="1:5" x14ac:dyDescent="0.2">
      <c r="A67" s="37">
        <v>89521</v>
      </c>
      <c r="B67" s="21" t="s">
        <v>412</v>
      </c>
      <c r="C67" s="37">
        <v>2016</v>
      </c>
      <c r="D67" s="37">
        <v>1</v>
      </c>
      <c r="E67" s="36" t="s">
        <v>37</v>
      </c>
    </row>
    <row r="68" spans="1:5" x14ac:dyDescent="0.2">
      <c r="A68" s="37">
        <v>89596</v>
      </c>
      <c r="B68" s="21" t="s">
        <v>535</v>
      </c>
      <c r="C68" s="37">
        <v>2016</v>
      </c>
      <c r="D68" s="37">
        <v>1</v>
      </c>
      <c r="E68" s="36" t="s">
        <v>37</v>
      </c>
    </row>
    <row r="69" spans="1:5" ht="60" x14ac:dyDescent="0.2">
      <c r="A69" s="37">
        <v>89603</v>
      </c>
      <c r="B69" s="21" t="s">
        <v>505</v>
      </c>
      <c r="C69" s="37">
        <v>2016</v>
      </c>
      <c r="D69" s="37">
        <v>1</v>
      </c>
      <c r="E69" s="36" t="s">
        <v>37</v>
      </c>
    </row>
    <row r="70" spans="1:5" ht="12" customHeight="1" x14ac:dyDescent="0.2">
      <c r="A70" s="37">
        <v>89686</v>
      </c>
      <c r="B70" s="21" t="s">
        <v>535</v>
      </c>
      <c r="C70" s="37">
        <v>2016</v>
      </c>
      <c r="D70" s="37">
        <v>1</v>
      </c>
      <c r="E70" s="36" t="s">
        <v>37</v>
      </c>
    </row>
    <row r="71" spans="1:5" x14ac:dyDescent="0.2">
      <c r="A71" s="37">
        <v>89687</v>
      </c>
      <c r="B71" s="21" t="s">
        <v>535</v>
      </c>
      <c r="C71" s="37">
        <v>2016</v>
      </c>
      <c r="D71" s="37">
        <v>1</v>
      </c>
      <c r="E71" s="36" t="s">
        <v>37</v>
      </c>
    </row>
    <row r="72" spans="1:5" ht="13.5" customHeight="1" x14ac:dyDescent="0.2">
      <c r="A72" s="37">
        <v>89695</v>
      </c>
      <c r="B72" s="21" t="s">
        <v>566</v>
      </c>
      <c r="C72" s="37">
        <v>2016</v>
      </c>
      <c r="D72" s="37">
        <v>1</v>
      </c>
      <c r="E72" s="36" t="s">
        <v>37</v>
      </c>
    </row>
    <row r="73" spans="1:5" x14ac:dyDescent="0.2">
      <c r="A73" s="37">
        <v>89697</v>
      </c>
      <c r="B73" s="21" t="s">
        <v>535</v>
      </c>
      <c r="C73" s="37">
        <v>2016</v>
      </c>
      <c r="D73" s="37">
        <v>1</v>
      </c>
      <c r="E73" s="36" t="s">
        <v>37</v>
      </c>
    </row>
    <row r="74" spans="1:5" ht="12" customHeight="1" x14ac:dyDescent="0.2">
      <c r="A74" s="37">
        <v>89702</v>
      </c>
      <c r="B74" s="21" t="s">
        <v>546</v>
      </c>
      <c r="C74" s="37">
        <v>2016</v>
      </c>
      <c r="D74" s="37">
        <v>1</v>
      </c>
      <c r="E74" s="36" t="s">
        <v>37</v>
      </c>
    </row>
    <row r="75" spans="1:5" x14ac:dyDescent="0.2">
      <c r="A75" s="37">
        <v>89703</v>
      </c>
      <c r="B75" s="21" t="s">
        <v>535</v>
      </c>
      <c r="C75" s="37">
        <v>2016</v>
      </c>
      <c r="D75" s="37">
        <v>1</v>
      </c>
      <c r="E75" s="36" t="s">
        <v>37</v>
      </c>
    </row>
    <row r="76" spans="1:5" ht="13.5" customHeight="1" x14ac:dyDescent="0.2">
      <c r="A76" s="37">
        <v>89706</v>
      </c>
      <c r="B76" s="21" t="s">
        <v>566</v>
      </c>
      <c r="C76" s="37">
        <v>2016</v>
      </c>
      <c r="D76" s="37">
        <v>1</v>
      </c>
      <c r="E76" s="36" t="s">
        <v>37</v>
      </c>
    </row>
    <row r="77" spans="1:5" x14ac:dyDescent="0.2">
      <c r="A77" s="37">
        <v>89729</v>
      </c>
      <c r="B77" s="21" t="s">
        <v>379</v>
      </c>
      <c r="C77" s="37">
        <v>2016</v>
      </c>
      <c r="D77" s="37">
        <v>1</v>
      </c>
      <c r="E77" s="36" t="s">
        <v>37</v>
      </c>
    </row>
    <row r="78" spans="1:5" x14ac:dyDescent="0.2">
      <c r="A78" s="37">
        <v>89730</v>
      </c>
      <c r="B78" s="21" t="s">
        <v>379</v>
      </c>
      <c r="C78" s="37">
        <v>2016</v>
      </c>
      <c r="D78" s="37">
        <v>1</v>
      </c>
      <c r="E78" s="36" t="s">
        <v>37</v>
      </c>
    </row>
    <row r="79" spans="1:5" x14ac:dyDescent="0.2">
      <c r="A79" s="37">
        <v>89746</v>
      </c>
      <c r="B79" s="21" t="s">
        <v>535</v>
      </c>
      <c r="C79" s="37">
        <v>2016</v>
      </c>
      <c r="D79" s="37">
        <v>1</v>
      </c>
      <c r="E79" s="36" t="s">
        <v>37</v>
      </c>
    </row>
    <row r="80" spans="1:5" x14ac:dyDescent="0.2">
      <c r="A80" s="37">
        <v>89748</v>
      </c>
      <c r="B80" s="21" t="s">
        <v>535</v>
      </c>
      <c r="C80" s="37">
        <v>2016</v>
      </c>
      <c r="D80" s="37">
        <v>1</v>
      </c>
      <c r="E80" s="36" t="s">
        <v>37</v>
      </c>
    </row>
    <row r="81" spans="1:5" x14ac:dyDescent="0.2">
      <c r="A81" s="37">
        <v>89749</v>
      </c>
      <c r="B81" s="21" t="s">
        <v>535</v>
      </c>
      <c r="C81" s="37">
        <v>2016</v>
      </c>
      <c r="D81" s="37">
        <v>1</v>
      </c>
      <c r="E81" s="36" t="s">
        <v>37</v>
      </c>
    </row>
    <row r="82" spans="1:5" ht="52.5" customHeight="1" x14ac:dyDescent="0.2">
      <c r="A82" s="37">
        <v>89764</v>
      </c>
      <c r="B82" s="21" t="s">
        <v>253</v>
      </c>
      <c r="C82" s="37">
        <v>2016</v>
      </c>
      <c r="D82" s="37">
        <v>1</v>
      </c>
      <c r="E82" s="36" t="s">
        <v>37</v>
      </c>
    </row>
    <row r="83" spans="1:5" x14ac:dyDescent="0.2">
      <c r="A83" s="37">
        <v>89768</v>
      </c>
      <c r="B83" s="21" t="s">
        <v>535</v>
      </c>
      <c r="C83" s="37">
        <v>2016</v>
      </c>
      <c r="D83" s="37">
        <v>1</v>
      </c>
      <c r="E83" s="36" t="s">
        <v>37</v>
      </c>
    </row>
    <row r="84" spans="1:5" x14ac:dyDescent="0.2">
      <c r="A84" s="37">
        <v>89771</v>
      </c>
      <c r="B84" s="21" t="s">
        <v>535</v>
      </c>
      <c r="C84" s="37">
        <v>2016</v>
      </c>
      <c r="D84" s="37">
        <v>1</v>
      </c>
      <c r="E84" s="36" t="s">
        <v>37</v>
      </c>
    </row>
    <row r="85" spans="1:5" ht="12.75" customHeight="1" x14ac:dyDescent="0.2">
      <c r="A85" s="37">
        <v>89772</v>
      </c>
      <c r="B85" s="21" t="s">
        <v>362</v>
      </c>
      <c r="C85" s="37">
        <v>2016</v>
      </c>
      <c r="D85" s="37">
        <v>1</v>
      </c>
      <c r="E85" s="36" t="s">
        <v>37</v>
      </c>
    </row>
    <row r="86" spans="1:5" x14ac:dyDescent="0.2">
      <c r="A86" s="37">
        <v>89773</v>
      </c>
      <c r="B86" s="21" t="s">
        <v>535</v>
      </c>
      <c r="C86" s="37">
        <v>2016</v>
      </c>
      <c r="D86" s="37">
        <v>1</v>
      </c>
      <c r="E86" s="36" t="s">
        <v>37</v>
      </c>
    </row>
    <row r="87" spans="1:5" x14ac:dyDescent="0.2">
      <c r="A87" s="37">
        <v>89774</v>
      </c>
      <c r="B87" s="21" t="s">
        <v>535</v>
      </c>
      <c r="C87" s="37">
        <v>2016</v>
      </c>
      <c r="D87" s="37">
        <v>1</v>
      </c>
      <c r="E87" s="36" t="s">
        <v>37</v>
      </c>
    </row>
    <row r="88" spans="1:5" x14ac:dyDescent="0.2">
      <c r="A88" s="37">
        <v>89781</v>
      </c>
      <c r="B88" s="21" t="s">
        <v>535</v>
      </c>
      <c r="C88" s="37">
        <v>2016</v>
      </c>
      <c r="D88" s="37">
        <v>1</v>
      </c>
      <c r="E88" s="36" t="s">
        <v>37</v>
      </c>
    </row>
    <row r="89" spans="1:5" ht="13.5" customHeight="1" x14ac:dyDescent="0.2">
      <c r="A89" s="37">
        <v>89783</v>
      </c>
      <c r="B89" s="21" t="s">
        <v>535</v>
      </c>
      <c r="C89" s="37">
        <v>2016</v>
      </c>
      <c r="D89" s="37">
        <v>1</v>
      </c>
      <c r="E89" s="36" t="s">
        <v>37</v>
      </c>
    </row>
    <row r="90" spans="1:5" ht="24" x14ac:dyDescent="0.2">
      <c r="A90" s="37">
        <v>89786</v>
      </c>
      <c r="B90" s="21" t="s">
        <v>362</v>
      </c>
      <c r="C90" s="37">
        <v>2016</v>
      </c>
      <c r="D90" s="37">
        <v>1</v>
      </c>
      <c r="E90" s="36" t="s">
        <v>37</v>
      </c>
    </row>
    <row r="91" spans="1:5" ht="24" x14ac:dyDescent="0.2">
      <c r="A91" s="37">
        <v>89787</v>
      </c>
      <c r="B91" s="21" t="s">
        <v>362</v>
      </c>
      <c r="C91" s="37">
        <v>2016</v>
      </c>
      <c r="D91" s="37">
        <v>1</v>
      </c>
      <c r="E91" s="36" t="s">
        <v>37</v>
      </c>
    </row>
    <row r="92" spans="1:5" ht="24" x14ac:dyDescent="0.2">
      <c r="A92" s="37">
        <v>89788</v>
      </c>
      <c r="B92" s="21" t="s">
        <v>362</v>
      </c>
      <c r="C92" s="37">
        <v>2016</v>
      </c>
      <c r="D92" s="37">
        <v>1</v>
      </c>
      <c r="E92" s="36" t="s">
        <v>37</v>
      </c>
    </row>
    <row r="93" spans="1:5" ht="13.5" customHeight="1" x14ac:dyDescent="0.2">
      <c r="A93" s="37">
        <v>89789</v>
      </c>
      <c r="B93" s="21" t="s">
        <v>362</v>
      </c>
      <c r="C93" s="37">
        <v>2016</v>
      </c>
      <c r="D93" s="37">
        <v>1</v>
      </c>
      <c r="E93" s="36" t="s">
        <v>37</v>
      </c>
    </row>
    <row r="94" spans="1:5" x14ac:dyDescent="0.2">
      <c r="A94" s="37">
        <v>89794</v>
      </c>
      <c r="B94" s="21" t="s">
        <v>535</v>
      </c>
      <c r="C94" s="37">
        <v>2016</v>
      </c>
      <c r="D94" s="37">
        <v>1</v>
      </c>
      <c r="E94" s="36" t="s">
        <v>37</v>
      </c>
    </row>
    <row r="95" spans="1:5" ht="12" customHeight="1" x14ac:dyDescent="0.2">
      <c r="A95" s="37">
        <v>89806</v>
      </c>
      <c r="B95" s="21" t="s">
        <v>535</v>
      </c>
      <c r="C95" s="37">
        <v>2016</v>
      </c>
      <c r="D95" s="37">
        <v>1</v>
      </c>
      <c r="E95" s="36" t="s">
        <v>37</v>
      </c>
    </row>
    <row r="96" spans="1:5" ht="24" x14ac:dyDescent="0.2">
      <c r="A96" s="37">
        <v>89808</v>
      </c>
      <c r="B96" s="21" t="s">
        <v>362</v>
      </c>
      <c r="C96" s="37">
        <v>2016</v>
      </c>
      <c r="D96" s="37">
        <v>1</v>
      </c>
      <c r="E96" s="36" t="s">
        <v>37</v>
      </c>
    </row>
    <row r="97" spans="1:5" x14ac:dyDescent="0.2">
      <c r="A97" s="37">
        <v>89832</v>
      </c>
      <c r="B97" s="21" t="s">
        <v>535</v>
      </c>
      <c r="C97" s="37">
        <v>2016</v>
      </c>
      <c r="D97" s="37">
        <v>1</v>
      </c>
      <c r="E97" s="36" t="s">
        <v>37</v>
      </c>
    </row>
    <row r="98" spans="1:5" ht="24" x14ac:dyDescent="0.2">
      <c r="A98" s="37">
        <v>89849</v>
      </c>
      <c r="B98" s="21" t="s">
        <v>362</v>
      </c>
      <c r="C98" s="37">
        <v>2016</v>
      </c>
      <c r="D98" s="37">
        <v>1</v>
      </c>
      <c r="E98" s="36" t="s">
        <v>37</v>
      </c>
    </row>
    <row r="99" spans="1:5" ht="12" customHeight="1" x14ac:dyDescent="0.2">
      <c r="A99" s="37">
        <v>89911</v>
      </c>
      <c r="B99" s="21" t="s">
        <v>535</v>
      </c>
      <c r="C99" s="37">
        <v>2016</v>
      </c>
      <c r="D99" s="37">
        <v>1</v>
      </c>
      <c r="E99" s="36" t="s">
        <v>37</v>
      </c>
    </row>
    <row r="100" spans="1:5" x14ac:dyDescent="0.2">
      <c r="A100" s="37">
        <v>89913</v>
      </c>
      <c r="B100" s="21" t="s">
        <v>535</v>
      </c>
      <c r="C100" s="37">
        <v>2016</v>
      </c>
      <c r="D100" s="37">
        <v>1</v>
      </c>
      <c r="E100" s="36" t="s">
        <v>37</v>
      </c>
    </row>
    <row r="101" spans="1:5" x14ac:dyDescent="0.2">
      <c r="A101" s="37">
        <v>89914</v>
      </c>
      <c r="B101" s="21" t="s">
        <v>535</v>
      </c>
      <c r="C101" s="37">
        <v>2016</v>
      </c>
      <c r="D101" s="37">
        <v>1</v>
      </c>
      <c r="E101" s="36" t="s">
        <v>37</v>
      </c>
    </row>
    <row r="102" spans="1:5" x14ac:dyDescent="0.2">
      <c r="A102" s="37">
        <v>89916</v>
      </c>
      <c r="B102" s="21" t="s">
        <v>535</v>
      </c>
      <c r="C102" s="37">
        <v>2016</v>
      </c>
      <c r="D102" s="37">
        <v>1</v>
      </c>
      <c r="E102" s="36" t="s">
        <v>37</v>
      </c>
    </row>
    <row r="103" spans="1:5" ht="13.5" customHeight="1" x14ac:dyDescent="0.2">
      <c r="A103" s="37">
        <v>89917</v>
      </c>
      <c r="B103" s="21" t="s">
        <v>540</v>
      </c>
      <c r="C103" s="37">
        <v>2016</v>
      </c>
      <c r="D103" s="37">
        <v>1</v>
      </c>
      <c r="E103" s="36" t="s">
        <v>37</v>
      </c>
    </row>
    <row r="104" spans="1:5" x14ac:dyDescent="0.2">
      <c r="A104" s="37">
        <v>89918</v>
      </c>
      <c r="B104" s="21" t="s">
        <v>535</v>
      </c>
      <c r="C104" s="37">
        <v>2016</v>
      </c>
      <c r="D104" s="37">
        <v>1</v>
      </c>
      <c r="E104" s="36" t="s">
        <v>37</v>
      </c>
    </row>
    <row r="105" spans="1:5" x14ac:dyDescent="0.2">
      <c r="A105" s="37">
        <v>89919</v>
      </c>
      <c r="B105" s="21" t="s">
        <v>535</v>
      </c>
      <c r="C105" s="37">
        <v>2016</v>
      </c>
      <c r="D105" s="37">
        <v>1</v>
      </c>
      <c r="E105" s="36" t="s">
        <v>37</v>
      </c>
    </row>
    <row r="106" spans="1:5" x14ac:dyDescent="0.2">
      <c r="A106" s="37">
        <v>89920</v>
      </c>
      <c r="B106" s="21" t="s">
        <v>535</v>
      </c>
      <c r="C106" s="37">
        <v>2016</v>
      </c>
      <c r="D106" s="37">
        <v>1</v>
      </c>
      <c r="E106" s="36" t="s">
        <v>37</v>
      </c>
    </row>
    <row r="107" spans="1:5" x14ac:dyDescent="0.2">
      <c r="A107" s="37">
        <v>89921</v>
      </c>
      <c r="B107" s="21" t="s">
        <v>535</v>
      </c>
      <c r="C107" s="37">
        <v>2016</v>
      </c>
      <c r="D107" s="37">
        <v>1</v>
      </c>
      <c r="E107" s="36" t="s">
        <v>37</v>
      </c>
    </row>
    <row r="108" spans="1:5" x14ac:dyDescent="0.2">
      <c r="A108" s="37">
        <v>89923</v>
      </c>
      <c r="B108" s="21" t="s">
        <v>535</v>
      </c>
      <c r="C108" s="37">
        <v>2016</v>
      </c>
      <c r="D108" s="37">
        <v>1</v>
      </c>
      <c r="E108" s="36" t="s">
        <v>37</v>
      </c>
    </row>
    <row r="109" spans="1:5" x14ac:dyDescent="0.2">
      <c r="A109" s="37">
        <v>89925</v>
      </c>
      <c r="B109" s="21" t="s">
        <v>535</v>
      </c>
      <c r="C109" s="37">
        <v>2016</v>
      </c>
      <c r="D109" s="37">
        <v>1</v>
      </c>
      <c r="E109" s="36" t="s">
        <v>37</v>
      </c>
    </row>
    <row r="110" spans="1:5" x14ac:dyDescent="0.2">
      <c r="A110" s="37">
        <v>89926</v>
      </c>
      <c r="B110" s="21" t="s">
        <v>535</v>
      </c>
      <c r="C110" s="37">
        <v>2016</v>
      </c>
      <c r="D110" s="37">
        <v>1</v>
      </c>
      <c r="E110" s="36" t="s">
        <v>37</v>
      </c>
    </row>
    <row r="111" spans="1:5" ht="11.25" customHeight="1" x14ac:dyDescent="0.2">
      <c r="A111" s="37">
        <v>89927</v>
      </c>
      <c r="B111" s="21" t="s">
        <v>535</v>
      </c>
      <c r="C111" s="37">
        <v>2016</v>
      </c>
      <c r="D111" s="37">
        <v>1</v>
      </c>
      <c r="E111" s="36" t="s">
        <v>37</v>
      </c>
    </row>
    <row r="112" spans="1:5" x14ac:dyDescent="0.2">
      <c r="A112" s="37">
        <v>89928</v>
      </c>
      <c r="B112" s="21" t="s">
        <v>535</v>
      </c>
      <c r="C112" s="37">
        <v>2016</v>
      </c>
      <c r="D112" s="37">
        <v>1</v>
      </c>
      <c r="E112" s="36" t="s">
        <v>37</v>
      </c>
    </row>
    <row r="113" spans="1:5" ht="11.25" customHeight="1" x14ac:dyDescent="0.2">
      <c r="A113" s="37">
        <v>89929</v>
      </c>
      <c r="B113" s="21" t="s">
        <v>540</v>
      </c>
      <c r="C113" s="37">
        <v>2016</v>
      </c>
      <c r="D113" s="37">
        <v>1</v>
      </c>
      <c r="E113" s="36" t="s">
        <v>37</v>
      </c>
    </row>
    <row r="114" spans="1:5" x14ac:dyDescent="0.2">
      <c r="A114" s="37">
        <v>89930</v>
      </c>
      <c r="B114" s="21" t="s">
        <v>535</v>
      </c>
      <c r="C114" s="37">
        <v>2016</v>
      </c>
      <c r="D114" s="37">
        <v>1</v>
      </c>
      <c r="E114" s="36" t="s">
        <v>37</v>
      </c>
    </row>
    <row r="115" spans="1:5" x14ac:dyDescent="0.2">
      <c r="A115" s="37">
        <v>89931</v>
      </c>
      <c r="B115" s="21" t="s">
        <v>535</v>
      </c>
      <c r="C115" s="37">
        <v>2016</v>
      </c>
      <c r="D115" s="37">
        <v>1</v>
      </c>
      <c r="E115" s="36" t="s">
        <v>37</v>
      </c>
    </row>
    <row r="116" spans="1:5" x14ac:dyDescent="0.2">
      <c r="A116" s="37">
        <v>89932</v>
      </c>
      <c r="B116" s="21" t="s">
        <v>535</v>
      </c>
      <c r="C116" s="37">
        <v>2016</v>
      </c>
      <c r="D116" s="37">
        <v>1</v>
      </c>
      <c r="E116" s="36" t="s">
        <v>37</v>
      </c>
    </row>
    <row r="117" spans="1:5" x14ac:dyDescent="0.2">
      <c r="A117" s="37">
        <v>89933</v>
      </c>
      <c r="B117" s="21" t="s">
        <v>535</v>
      </c>
      <c r="C117" s="37">
        <v>2016</v>
      </c>
      <c r="D117" s="37">
        <v>1</v>
      </c>
      <c r="E117" s="36" t="s">
        <v>37</v>
      </c>
    </row>
    <row r="118" spans="1:5" x14ac:dyDescent="0.2">
      <c r="A118" s="37">
        <v>89934</v>
      </c>
      <c r="B118" s="21" t="s">
        <v>535</v>
      </c>
      <c r="C118" s="37">
        <v>2016</v>
      </c>
      <c r="D118" s="37">
        <v>1</v>
      </c>
      <c r="E118" s="36" t="s">
        <v>37</v>
      </c>
    </row>
    <row r="119" spans="1:5" x14ac:dyDescent="0.2">
      <c r="A119" s="37">
        <v>89935</v>
      </c>
      <c r="B119" s="21" t="s">
        <v>535</v>
      </c>
      <c r="C119" s="37">
        <v>2016</v>
      </c>
      <c r="D119" s="37">
        <v>1</v>
      </c>
      <c r="E119" s="36" t="s">
        <v>37</v>
      </c>
    </row>
    <row r="120" spans="1:5" x14ac:dyDescent="0.2">
      <c r="A120" s="37">
        <v>89936</v>
      </c>
      <c r="B120" s="21" t="s">
        <v>535</v>
      </c>
      <c r="C120" s="37">
        <v>2016</v>
      </c>
      <c r="D120" s="37">
        <v>1</v>
      </c>
      <c r="E120" s="36" t="s">
        <v>37</v>
      </c>
    </row>
    <row r="121" spans="1:5" ht="24" x14ac:dyDescent="0.2">
      <c r="A121" s="37">
        <v>89937</v>
      </c>
      <c r="B121" s="21" t="s">
        <v>547</v>
      </c>
      <c r="C121" s="37">
        <v>2016</v>
      </c>
      <c r="D121" s="37">
        <v>1</v>
      </c>
      <c r="E121" s="36" t="s">
        <v>37</v>
      </c>
    </row>
    <row r="122" spans="1:5" x14ac:dyDescent="0.2">
      <c r="A122" s="37">
        <v>89938</v>
      </c>
      <c r="B122" s="21" t="s">
        <v>535</v>
      </c>
      <c r="C122" s="37">
        <v>2016</v>
      </c>
      <c r="D122" s="37">
        <v>1</v>
      </c>
      <c r="E122" s="36" t="s">
        <v>37</v>
      </c>
    </row>
    <row r="123" spans="1:5" x14ac:dyDescent="0.2">
      <c r="A123" s="37">
        <v>89939</v>
      </c>
      <c r="B123" s="21" t="s">
        <v>535</v>
      </c>
      <c r="C123" s="37">
        <v>2016</v>
      </c>
      <c r="D123" s="37">
        <v>1</v>
      </c>
      <c r="E123" s="36" t="s">
        <v>37</v>
      </c>
    </row>
    <row r="124" spans="1:5" x14ac:dyDescent="0.2">
      <c r="A124" s="37">
        <v>89941</v>
      </c>
      <c r="B124" s="21" t="s">
        <v>535</v>
      </c>
      <c r="C124" s="37">
        <v>2016</v>
      </c>
      <c r="D124" s="37">
        <v>1</v>
      </c>
      <c r="E124" s="36" t="s">
        <v>37</v>
      </c>
    </row>
    <row r="125" spans="1:5" x14ac:dyDescent="0.2">
      <c r="A125" s="37">
        <v>89943</v>
      </c>
      <c r="B125" s="21" t="s">
        <v>535</v>
      </c>
      <c r="C125" s="37">
        <v>2016</v>
      </c>
      <c r="D125" s="37">
        <v>1</v>
      </c>
      <c r="E125" s="36" t="s">
        <v>37</v>
      </c>
    </row>
    <row r="126" spans="1:5" x14ac:dyDescent="0.2">
      <c r="A126" s="37">
        <v>89945</v>
      </c>
      <c r="B126" s="21" t="s">
        <v>535</v>
      </c>
      <c r="C126" s="37">
        <v>2016</v>
      </c>
      <c r="D126" s="37">
        <v>1</v>
      </c>
      <c r="E126" s="36" t="s">
        <v>37</v>
      </c>
    </row>
    <row r="127" spans="1:5" x14ac:dyDescent="0.2">
      <c r="A127" s="37">
        <v>89946</v>
      </c>
      <c r="B127" s="21" t="s">
        <v>535</v>
      </c>
      <c r="C127" s="37">
        <v>2016</v>
      </c>
      <c r="D127" s="37">
        <v>1</v>
      </c>
      <c r="E127" s="36" t="s">
        <v>37</v>
      </c>
    </row>
    <row r="128" spans="1:5" x14ac:dyDescent="0.2">
      <c r="A128" s="37">
        <v>89947</v>
      </c>
      <c r="B128" s="21" t="s">
        <v>535</v>
      </c>
      <c r="C128" s="37">
        <v>2016</v>
      </c>
      <c r="D128" s="37">
        <v>1</v>
      </c>
      <c r="E128" s="36" t="s">
        <v>37</v>
      </c>
    </row>
    <row r="129" spans="1:5" x14ac:dyDescent="0.2">
      <c r="A129" s="37">
        <v>89948</v>
      </c>
      <c r="B129" s="21" t="s">
        <v>535</v>
      </c>
      <c r="C129" s="37">
        <v>2016</v>
      </c>
      <c r="D129" s="37">
        <v>1</v>
      </c>
      <c r="E129" s="36" t="s">
        <v>37</v>
      </c>
    </row>
    <row r="130" spans="1:5" x14ac:dyDescent="0.2">
      <c r="A130" s="37">
        <v>89949</v>
      </c>
      <c r="B130" s="21" t="s">
        <v>535</v>
      </c>
      <c r="C130" s="37">
        <v>2016</v>
      </c>
      <c r="D130" s="37">
        <v>1</v>
      </c>
      <c r="E130" s="36" t="s">
        <v>37</v>
      </c>
    </row>
    <row r="131" spans="1:5" x14ac:dyDescent="0.2">
      <c r="A131" s="37">
        <v>89951</v>
      </c>
      <c r="B131" s="21" t="s">
        <v>535</v>
      </c>
      <c r="C131" s="37">
        <v>2016</v>
      </c>
      <c r="D131" s="37">
        <v>1</v>
      </c>
      <c r="E131" s="36" t="s">
        <v>37</v>
      </c>
    </row>
    <row r="132" spans="1:5" ht="12.75" customHeight="1" x14ac:dyDescent="0.2">
      <c r="A132" s="37">
        <v>89952</v>
      </c>
      <c r="B132" s="21" t="s">
        <v>535</v>
      </c>
      <c r="C132" s="37">
        <v>2016</v>
      </c>
      <c r="D132" s="37">
        <v>1</v>
      </c>
      <c r="E132" s="36" t="s">
        <v>37</v>
      </c>
    </row>
    <row r="133" spans="1:5" x14ac:dyDescent="0.2">
      <c r="A133" s="37">
        <v>89953</v>
      </c>
      <c r="B133" s="21" t="s">
        <v>535</v>
      </c>
      <c r="C133" s="37">
        <v>2016</v>
      </c>
      <c r="D133" s="37">
        <v>1</v>
      </c>
      <c r="E133" s="36" t="s">
        <v>37</v>
      </c>
    </row>
    <row r="134" spans="1:5" x14ac:dyDescent="0.2">
      <c r="A134" s="37">
        <v>89954</v>
      </c>
      <c r="B134" s="21" t="s">
        <v>535</v>
      </c>
      <c r="C134" s="37">
        <v>2016</v>
      </c>
      <c r="D134" s="37">
        <v>1</v>
      </c>
      <c r="E134" s="36" t="s">
        <v>37</v>
      </c>
    </row>
    <row r="135" spans="1:5" x14ac:dyDescent="0.2">
      <c r="A135" s="37">
        <v>89956</v>
      </c>
      <c r="B135" s="21" t="s">
        <v>535</v>
      </c>
      <c r="C135" s="37">
        <v>2016</v>
      </c>
      <c r="D135" s="37">
        <v>1</v>
      </c>
      <c r="E135" s="36" t="s">
        <v>37</v>
      </c>
    </row>
    <row r="136" spans="1:5" x14ac:dyDescent="0.2">
      <c r="A136" s="37">
        <v>89959</v>
      </c>
      <c r="B136" s="21" t="s">
        <v>535</v>
      </c>
      <c r="C136" s="37">
        <v>2016</v>
      </c>
      <c r="D136" s="37">
        <v>1</v>
      </c>
      <c r="E136" s="36" t="s">
        <v>37</v>
      </c>
    </row>
    <row r="137" spans="1:5" x14ac:dyDescent="0.2">
      <c r="A137" s="37">
        <v>89960</v>
      </c>
      <c r="B137" s="21" t="s">
        <v>535</v>
      </c>
      <c r="C137" s="37">
        <v>2016</v>
      </c>
      <c r="D137" s="37">
        <v>1</v>
      </c>
      <c r="E137" s="36" t="s">
        <v>37</v>
      </c>
    </row>
    <row r="138" spans="1:5" x14ac:dyDescent="0.2">
      <c r="A138" s="37">
        <v>89961</v>
      </c>
      <c r="B138" s="21" t="s">
        <v>535</v>
      </c>
      <c r="C138" s="37">
        <v>2016</v>
      </c>
      <c r="D138" s="37">
        <v>1</v>
      </c>
      <c r="E138" s="36" t="s">
        <v>37</v>
      </c>
    </row>
    <row r="139" spans="1:5" x14ac:dyDescent="0.2">
      <c r="A139" s="37">
        <v>89962</v>
      </c>
      <c r="B139" s="21" t="s">
        <v>535</v>
      </c>
      <c r="C139" s="37">
        <v>2016</v>
      </c>
      <c r="D139" s="37">
        <v>1</v>
      </c>
      <c r="E139" s="36" t="s">
        <v>37</v>
      </c>
    </row>
    <row r="140" spans="1:5" x14ac:dyDescent="0.2">
      <c r="A140" s="37">
        <v>89963</v>
      </c>
      <c r="B140" s="21" t="s">
        <v>535</v>
      </c>
      <c r="C140" s="37">
        <v>2016</v>
      </c>
      <c r="D140" s="37">
        <v>1</v>
      </c>
      <c r="E140" s="36" t="s">
        <v>37</v>
      </c>
    </row>
    <row r="141" spans="1:5" x14ac:dyDescent="0.2">
      <c r="A141" s="37">
        <v>89965</v>
      </c>
      <c r="B141" s="21" t="s">
        <v>535</v>
      </c>
      <c r="C141" s="37">
        <v>2016</v>
      </c>
      <c r="D141" s="37">
        <v>1</v>
      </c>
      <c r="E141" s="36" t="s">
        <v>37</v>
      </c>
    </row>
    <row r="142" spans="1:5" ht="12.75" customHeight="1" x14ac:dyDescent="0.2">
      <c r="A142" s="37">
        <v>89966</v>
      </c>
      <c r="B142" s="21" t="s">
        <v>535</v>
      </c>
      <c r="C142" s="37">
        <v>2016</v>
      </c>
      <c r="D142" s="37">
        <v>1</v>
      </c>
      <c r="E142" s="36" t="s">
        <v>37</v>
      </c>
    </row>
    <row r="143" spans="1:5" x14ac:dyDescent="0.2">
      <c r="A143" s="37">
        <v>89967</v>
      </c>
      <c r="B143" s="21" t="s">
        <v>535</v>
      </c>
      <c r="C143" s="37">
        <v>2016</v>
      </c>
      <c r="D143" s="37">
        <v>1</v>
      </c>
      <c r="E143" s="36" t="s">
        <v>37</v>
      </c>
    </row>
    <row r="144" spans="1:5" x14ac:dyDescent="0.2">
      <c r="A144" s="37">
        <v>89968</v>
      </c>
      <c r="B144" s="21" t="s">
        <v>535</v>
      </c>
      <c r="C144" s="37">
        <v>2016</v>
      </c>
      <c r="D144" s="37">
        <v>1</v>
      </c>
      <c r="E144" s="36" t="s">
        <v>37</v>
      </c>
    </row>
    <row r="145" spans="1:5" x14ac:dyDescent="0.2">
      <c r="A145" s="37">
        <v>89969</v>
      </c>
      <c r="B145" s="21" t="s">
        <v>535</v>
      </c>
      <c r="C145" s="37">
        <v>2016</v>
      </c>
      <c r="D145" s="37">
        <v>1</v>
      </c>
      <c r="E145" s="36" t="s">
        <v>37</v>
      </c>
    </row>
    <row r="146" spans="1:5" ht="11.25" customHeight="1" x14ac:dyDescent="0.2">
      <c r="A146" s="37">
        <v>89970</v>
      </c>
      <c r="B146" s="21" t="s">
        <v>535</v>
      </c>
      <c r="C146" s="37">
        <v>2016</v>
      </c>
      <c r="D146" s="37">
        <v>1</v>
      </c>
      <c r="E146" s="36" t="s">
        <v>37</v>
      </c>
    </row>
    <row r="147" spans="1:5" x14ac:dyDescent="0.2">
      <c r="A147" s="37">
        <v>89971</v>
      </c>
      <c r="B147" s="21" t="s">
        <v>535</v>
      </c>
      <c r="C147" s="37">
        <v>2016</v>
      </c>
      <c r="D147" s="37">
        <v>1</v>
      </c>
      <c r="E147" s="36" t="s">
        <v>37</v>
      </c>
    </row>
    <row r="148" spans="1:5" x14ac:dyDescent="0.2">
      <c r="A148" s="37">
        <v>89972</v>
      </c>
      <c r="B148" s="21" t="s">
        <v>535</v>
      </c>
      <c r="C148" s="37">
        <v>2016</v>
      </c>
      <c r="D148" s="37">
        <v>1</v>
      </c>
      <c r="E148" s="36" t="s">
        <v>37</v>
      </c>
    </row>
    <row r="149" spans="1:5" x14ac:dyDescent="0.2">
      <c r="A149" s="37">
        <v>89973</v>
      </c>
      <c r="B149" s="21" t="s">
        <v>535</v>
      </c>
      <c r="C149" s="37">
        <v>2016</v>
      </c>
      <c r="D149" s="37">
        <v>1</v>
      </c>
      <c r="E149" s="36" t="s">
        <v>37</v>
      </c>
    </row>
    <row r="150" spans="1:5" x14ac:dyDescent="0.2">
      <c r="A150" s="37">
        <v>89974</v>
      </c>
      <c r="B150" s="21" t="s">
        <v>535</v>
      </c>
      <c r="C150" s="37">
        <v>2016</v>
      </c>
      <c r="D150" s="37">
        <v>1</v>
      </c>
      <c r="E150" s="36" t="s">
        <v>37</v>
      </c>
    </row>
    <row r="151" spans="1:5" x14ac:dyDescent="0.2">
      <c r="A151" s="37">
        <v>89975</v>
      </c>
      <c r="B151" s="21" t="s">
        <v>535</v>
      </c>
      <c r="C151" s="37">
        <v>2016</v>
      </c>
      <c r="D151" s="37">
        <v>1</v>
      </c>
      <c r="E151" s="36" t="s">
        <v>37</v>
      </c>
    </row>
    <row r="152" spans="1:5" x14ac:dyDescent="0.2">
      <c r="A152" s="37">
        <v>89976</v>
      </c>
      <c r="B152" s="21" t="s">
        <v>535</v>
      </c>
      <c r="C152" s="37">
        <v>2016</v>
      </c>
      <c r="D152" s="37">
        <v>1</v>
      </c>
      <c r="E152" s="36" t="s">
        <v>37</v>
      </c>
    </row>
    <row r="153" spans="1:5" x14ac:dyDescent="0.2">
      <c r="A153" s="37">
        <v>89977</v>
      </c>
      <c r="B153" s="21" t="s">
        <v>535</v>
      </c>
      <c r="C153" s="37">
        <v>2016</v>
      </c>
      <c r="D153" s="37">
        <v>1</v>
      </c>
      <c r="E153" s="36" t="s">
        <v>37</v>
      </c>
    </row>
    <row r="154" spans="1:5" x14ac:dyDescent="0.2">
      <c r="A154" s="37">
        <v>89978</v>
      </c>
      <c r="B154" s="21" t="s">
        <v>535</v>
      </c>
      <c r="C154" s="37">
        <v>2016</v>
      </c>
      <c r="D154" s="37">
        <v>1</v>
      </c>
      <c r="E154" s="36" t="s">
        <v>37</v>
      </c>
    </row>
    <row r="155" spans="1:5" x14ac:dyDescent="0.2">
      <c r="A155" s="37">
        <v>89979</v>
      </c>
      <c r="B155" s="21" t="s">
        <v>535</v>
      </c>
      <c r="C155" s="37">
        <v>2016</v>
      </c>
      <c r="D155" s="37">
        <v>1</v>
      </c>
      <c r="E155" s="36" t="s">
        <v>37</v>
      </c>
    </row>
    <row r="156" spans="1:5" x14ac:dyDescent="0.2">
      <c r="A156" s="37">
        <v>89980</v>
      </c>
      <c r="B156" s="21" t="s">
        <v>535</v>
      </c>
      <c r="C156" s="37">
        <v>2016</v>
      </c>
      <c r="D156" s="37">
        <v>1</v>
      </c>
      <c r="E156" s="36" t="s">
        <v>37</v>
      </c>
    </row>
    <row r="157" spans="1:5" ht="60" x14ac:dyDescent="0.2">
      <c r="A157" s="37">
        <v>89981</v>
      </c>
      <c r="B157" s="21" t="s">
        <v>505</v>
      </c>
      <c r="C157" s="37">
        <v>2016</v>
      </c>
      <c r="D157" s="37">
        <v>1</v>
      </c>
      <c r="E157" s="36" t="s">
        <v>37</v>
      </c>
    </row>
    <row r="158" spans="1:5" x14ac:dyDescent="0.2">
      <c r="A158" s="37">
        <v>89982</v>
      </c>
      <c r="B158" s="21" t="s">
        <v>535</v>
      </c>
      <c r="C158" s="37">
        <v>2016</v>
      </c>
      <c r="D158" s="37">
        <v>1</v>
      </c>
      <c r="E158" s="36" t="s">
        <v>37</v>
      </c>
    </row>
    <row r="159" spans="1:5" x14ac:dyDescent="0.2">
      <c r="A159" s="37">
        <v>89983</v>
      </c>
      <c r="B159" s="21" t="s">
        <v>535</v>
      </c>
      <c r="C159" s="37">
        <v>2016</v>
      </c>
      <c r="D159" s="37">
        <v>1</v>
      </c>
      <c r="E159" s="36" t="s">
        <v>37</v>
      </c>
    </row>
    <row r="160" spans="1:5" ht="14.25" customHeight="1" x14ac:dyDescent="0.2">
      <c r="A160" s="37">
        <v>89984</v>
      </c>
      <c r="B160" s="21" t="s">
        <v>540</v>
      </c>
      <c r="C160" s="37">
        <v>2016</v>
      </c>
      <c r="D160" s="37">
        <v>1</v>
      </c>
      <c r="E160" s="36" t="s">
        <v>37</v>
      </c>
    </row>
    <row r="161" spans="1:5" x14ac:dyDescent="0.2">
      <c r="A161" s="37">
        <v>89985</v>
      </c>
      <c r="B161" s="21" t="s">
        <v>535</v>
      </c>
      <c r="C161" s="37">
        <v>2016</v>
      </c>
      <c r="D161" s="37">
        <v>1</v>
      </c>
      <c r="E161" s="36" t="s">
        <v>37</v>
      </c>
    </row>
    <row r="162" spans="1:5" x14ac:dyDescent="0.2">
      <c r="A162" s="37">
        <v>89986</v>
      </c>
      <c r="B162" s="21" t="s">
        <v>535</v>
      </c>
      <c r="C162" s="37">
        <v>2016</v>
      </c>
      <c r="D162" s="37">
        <v>1</v>
      </c>
      <c r="E162" s="36" t="s">
        <v>37</v>
      </c>
    </row>
    <row r="163" spans="1:5" x14ac:dyDescent="0.2">
      <c r="A163" s="37">
        <v>89988</v>
      </c>
      <c r="B163" s="21" t="s">
        <v>535</v>
      </c>
      <c r="C163" s="37">
        <v>2016</v>
      </c>
      <c r="D163" s="37">
        <v>1</v>
      </c>
      <c r="E163" s="36" t="s">
        <v>37</v>
      </c>
    </row>
    <row r="164" spans="1:5" x14ac:dyDescent="0.2">
      <c r="A164" s="37">
        <v>89989</v>
      </c>
      <c r="B164" s="21" t="s">
        <v>535</v>
      </c>
      <c r="C164" s="37">
        <v>2016</v>
      </c>
      <c r="D164" s="37">
        <v>1</v>
      </c>
      <c r="E164" s="36" t="s">
        <v>37</v>
      </c>
    </row>
    <row r="165" spans="1:5" x14ac:dyDescent="0.2">
      <c r="A165" s="37">
        <v>89990</v>
      </c>
      <c r="B165" s="21" t="s">
        <v>535</v>
      </c>
      <c r="C165" s="37">
        <v>2016</v>
      </c>
      <c r="D165" s="37">
        <v>1</v>
      </c>
      <c r="E165" s="36" t="s">
        <v>37</v>
      </c>
    </row>
    <row r="166" spans="1:5" x14ac:dyDescent="0.2">
      <c r="A166" s="37">
        <v>89991</v>
      </c>
      <c r="B166" s="21" t="s">
        <v>535</v>
      </c>
      <c r="C166" s="37">
        <v>2016</v>
      </c>
      <c r="D166" s="37">
        <v>1</v>
      </c>
      <c r="E166" s="36" t="s">
        <v>37</v>
      </c>
    </row>
    <row r="167" spans="1:5" ht="14.25" customHeight="1" x14ac:dyDescent="0.2">
      <c r="A167" s="37">
        <v>89992</v>
      </c>
      <c r="B167" s="21" t="s">
        <v>535</v>
      </c>
      <c r="C167" s="37">
        <v>2016</v>
      </c>
      <c r="D167" s="37">
        <v>1</v>
      </c>
      <c r="E167" s="36" t="s">
        <v>37</v>
      </c>
    </row>
    <row r="168" spans="1:5" x14ac:dyDescent="0.2">
      <c r="A168" s="37">
        <v>89993</v>
      </c>
      <c r="B168" s="21" t="s">
        <v>535</v>
      </c>
      <c r="C168" s="37">
        <v>2016</v>
      </c>
      <c r="D168" s="37">
        <v>1</v>
      </c>
      <c r="E168" s="36" t="s">
        <v>37</v>
      </c>
    </row>
    <row r="169" spans="1:5" x14ac:dyDescent="0.2">
      <c r="A169" s="37">
        <v>89994</v>
      </c>
      <c r="B169" s="21" t="s">
        <v>535</v>
      </c>
      <c r="C169" s="37">
        <v>2016</v>
      </c>
      <c r="D169" s="37">
        <v>1</v>
      </c>
      <c r="E169" s="36" t="s">
        <v>37</v>
      </c>
    </row>
    <row r="170" spans="1:5" x14ac:dyDescent="0.2">
      <c r="A170" s="37">
        <v>89995</v>
      </c>
      <c r="B170" s="21" t="s">
        <v>535</v>
      </c>
      <c r="C170" s="37">
        <v>2016</v>
      </c>
      <c r="D170" s="37">
        <v>1</v>
      </c>
      <c r="E170" s="36" t="s">
        <v>37</v>
      </c>
    </row>
    <row r="171" spans="1:5" ht="12" customHeight="1" x14ac:dyDescent="0.2">
      <c r="A171" s="37">
        <v>89996</v>
      </c>
      <c r="B171" s="21" t="s">
        <v>548</v>
      </c>
      <c r="C171" s="37">
        <v>2016</v>
      </c>
      <c r="D171" s="37">
        <v>1</v>
      </c>
      <c r="E171" s="36" t="s">
        <v>37</v>
      </c>
    </row>
    <row r="172" spans="1:5" x14ac:dyDescent="0.2">
      <c r="A172" s="37">
        <v>89997</v>
      </c>
      <c r="B172" s="21" t="s">
        <v>535</v>
      </c>
      <c r="C172" s="37">
        <v>2016</v>
      </c>
      <c r="D172" s="37">
        <v>1</v>
      </c>
      <c r="E172" s="36" t="s">
        <v>37</v>
      </c>
    </row>
    <row r="173" spans="1:5" x14ac:dyDescent="0.2">
      <c r="A173" s="37">
        <v>89998</v>
      </c>
      <c r="B173" s="21" t="s">
        <v>535</v>
      </c>
      <c r="C173" s="37">
        <v>2016</v>
      </c>
      <c r="D173" s="37">
        <v>1</v>
      </c>
      <c r="E173" s="36" t="s">
        <v>37</v>
      </c>
    </row>
    <row r="174" spans="1:5" x14ac:dyDescent="0.2">
      <c r="A174" s="37">
        <v>89999</v>
      </c>
      <c r="B174" s="21" t="s">
        <v>535</v>
      </c>
      <c r="C174" s="37">
        <v>2016</v>
      </c>
      <c r="D174" s="37">
        <v>1</v>
      </c>
      <c r="E174" s="36" t="s">
        <v>37</v>
      </c>
    </row>
    <row r="175" spans="1:5" x14ac:dyDescent="0.2">
      <c r="A175" s="37">
        <v>90003</v>
      </c>
      <c r="B175" s="21" t="s">
        <v>535</v>
      </c>
      <c r="C175" s="37">
        <v>2016</v>
      </c>
      <c r="D175" s="37">
        <v>1</v>
      </c>
      <c r="E175" s="36" t="s">
        <v>37</v>
      </c>
    </row>
    <row r="176" spans="1:5" x14ac:dyDescent="0.2">
      <c r="A176" s="37">
        <v>90004</v>
      </c>
      <c r="B176" s="21" t="s">
        <v>535</v>
      </c>
      <c r="C176" s="37">
        <v>2016</v>
      </c>
      <c r="D176" s="37">
        <v>1</v>
      </c>
      <c r="E176" s="36" t="s">
        <v>37</v>
      </c>
    </row>
    <row r="177" spans="1:5" x14ac:dyDescent="0.2">
      <c r="A177" s="37">
        <v>90006</v>
      </c>
      <c r="B177" s="21" t="s">
        <v>535</v>
      </c>
      <c r="C177" s="37">
        <v>2016</v>
      </c>
      <c r="D177" s="37">
        <v>1</v>
      </c>
      <c r="E177" s="36" t="s">
        <v>37</v>
      </c>
    </row>
    <row r="178" spans="1:5" x14ac:dyDescent="0.2">
      <c r="A178" s="37">
        <v>90007</v>
      </c>
      <c r="B178" s="21" t="s">
        <v>535</v>
      </c>
      <c r="C178" s="37">
        <v>2016</v>
      </c>
      <c r="D178" s="37">
        <v>1</v>
      </c>
      <c r="E178" s="36" t="s">
        <v>37</v>
      </c>
    </row>
    <row r="179" spans="1:5" x14ac:dyDescent="0.2">
      <c r="A179" s="37">
        <v>90008</v>
      </c>
      <c r="B179" s="21" t="s">
        <v>535</v>
      </c>
      <c r="C179" s="37">
        <v>2016</v>
      </c>
      <c r="D179" s="37">
        <v>1</v>
      </c>
      <c r="E179" s="36" t="s">
        <v>37</v>
      </c>
    </row>
    <row r="180" spans="1:5" ht="60" x14ac:dyDescent="0.2">
      <c r="A180" s="37">
        <v>90009</v>
      </c>
      <c r="B180" s="21" t="s">
        <v>505</v>
      </c>
      <c r="C180" s="37">
        <v>2016</v>
      </c>
      <c r="D180" s="37">
        <v>1</v>
      </c>
      <c r="E180" s="36" t="s">
        <v>37</v>
      </c>
    </row>
    <row r="181" spans="1:5" x14ac:dyDescent="0.2">
      <c r="A181" s="37">
        <v>90011</v>
      </c>
      <c r="B181" s="21" t="s">
        <v>535</v>
      </c>
      <c r="C181" s="37">
        <v>2016</v>
      </c>
      <c r="D181" s="37">
        <v>1</v>
      </c>
      <c r="E181" s="36" t="s">
        <v>37</v>
      </c>
    </row>
    <row r="182" spans="1:5" x14ac:dyDescent="0.2">
      <c r="A182" s="37">
        <v>90012</v>
      </c>
      <c r="B182" s="21" t="s">
        <v>535</v>
      </c>
      <c r="C182" s="37">
        <v>2016</v>
      </c>
      <c r="D182" s="37">
        <v>1</v>
      </c>
      <c r="E182" s="36" t="s">
        <v>37</v>
      </c>
    </row>
    <row r="183" spans="1:5" x14ac:dyDescent="0.2">
      <c r="A183" s="37">
        <v>90013</v>
      </c>
      <c r="B183" s="21" t="s">
        <v>535</v>
      </c>
      <c r="C183" s="37">
        <v>2016</v>
      </c>
      <c r="D183" s="37">
        <v>1</v>
      </c>
      <c r="E183" s="36" t="s">
        <v>37</v>
      </c>
    </row>
    <row r="184" spans="1:5" x14ac:dyDescent="0.2">
      <c r="A184" s="37">
        <v>90014</v>
      </c>
      <c r="B184" s="21" t="s">
        <v>535</v>
      </c>
      <c r="C184" s="37">
        <v>2016</v>
      </c>
      <c r="D184" s="37">
        <v>1</v>
      </c>
      <c r="E184" s="36" t="s">
        <v>37</v>
      </c>
    </row>
    <row r="185" spans="1:5" ht="12.75" customHeight="1" x14ac:dyDescent="0.2">
      <c r="A185" s="37">
        <v>90016</v>
      </c>
      <c r="B185" s="21" t="s">
        <v>540</v>
      </c>
      <c r="C185" s="37">
        <v>2016</v>
      </c>
      <c r="D185" s="37">
        <v>1</v>
      </c>
      <c r="E185" s="36" t="s">
        <v>37</v>
      </c>
    </row>
    <row r="186" spans="1:5" x14ac:dyDescent="0.2">
      <c r="A186" s="37">
        <v>90017</v>
      </c>
      <c r="B186" s="21" t="s">
        <v>535</v>
      </c>
      <c r="C186" s="37">
        <v>2016</v>
      </c>
      <c r="D186" s="37">
        <v>1</v>
      </c>
      <c r="E186" s="36" t="s">
        <v>37</v>
      </c>
    </row>
    <row r="187" spans="1:5" x14ac:dyDescent="0.2">
      <c r="A187" s="37">
        <v>90018</v>
      </c>
      <c r="B187" s="21" t="s">
        <v>535</v>
      </c>
      <c r="C187" s="37">
        <v>2016</v>
      </c>
      <c r="D187" s="37">
        <v>1</v>
      </c>
      <c r="E187" s="36" t="s">
        <v>37</v>
      </c>
    </row>
    <row r="188" spans="1:5" x14ac:dyDescent="0.2">
      <c r="A188" s="37">
        <v>90020</v>
      </c>
      <c r="B188" s="21" t="s">
        <v>535</v>
      </c>
      <c r="C188" s="37">
        <v>2016</v>
      </c>
      <c r="D188" s="37">
        <v>1</v>
      </c>
      <c r="E188" s="36" t="s">
        <v>37</v>
      </c>
    </row>
    <row r="189" spans="1:5" x14ac:dyDescent="0.2">
      <c r="A189" s="37">
        <v>90021</v>
      </c>
      <c r="B189" s="21" t="s">
        <v>535</v>
      </c>
      <c r="C189" s="37">
        <v>2016</v>
      </c>
      <c r="D189" s="37">
        <v>1</v>
      </c>
      <c r="E189" s="36" t="s">
        <v>37</v>
      </c>
    </row>
    <row r="190" spans="1:5" x14ac:dyDescent="0.2">
      <c r="A190" s="37">
        <v>90022</v>
      </c>
      <c r="B190" s="21" t="s">
        <v>535</v>
      </c>
      <c r="C190" s="37">
        <v>2016</v>
      </c>
      <c r="D190" s="37">
        <v>1</v>
      </c>
      <c r="E190" s="36" t="s">
        <v>37</v>
      </c>
    </row>
    <row r="191" spans="1:5" x14ac:dyDescent="0.2">
      <c r="A191" s="37">
        <v>90023</v>
      </c>
      <c r="B191" s="21" t="s">
        <v>535</v>
      </c>
      <c r="C191" s="37">
        <v>2016</v>
      </c>
      <c r="D191" s="37">
        <v>1</v>
      </c>
      <c r="E191" s="36" t="s">
        <v>37</v>
      </c>
    </row>
    <row r="192" spans="1:5" x14ac:dyDescent="0.2">
      <c r="A192" s="37">
        <v>90024</v>
      </c>
      <c r="B192" s="21" t="s">
        <v>535</v>
      </c>
      <c r="C192" s="37">
        <v>2016</v>
      </c>
      <c r="D192" s="37">
        <v>1</v>
      </c>
      <c r="E192" s="36" t="s">
        <v>37</v>
      </c>
    </row>
    <row r="193" spans="1:5" x14ac:dyDescent="0.2">
      <c r="A193" s="37">
        <v>90025</v>
      </c>
      <c r="B193" s="21" t="s">
        <v>535</v>
      </c>
      <c r="C193" s="37">
        <v>2016</v>
      </c>
      <c r="D193" s="37">
        <v>1</v>
      </c>
      <c r="E193" s="36" t="s">
        <v>37</v>
      </c>
    </row>
    <row r="194" spans="1:5" x14ac:dyDescent="0.2">
      <c r="A194" s="37">
        <v>90027</v>
      </c>
      <c r="B194" s="21" t="s">
        <v>535</v>
      </c>
      <c r="C194" s="37">
        <v>2016</v>
      </c>
      <c r="D194" s="37">
        <v>1</v>
      </c>
      <c r="E194" s="36" t="s">
        <v>37</v>
      </c>
    </row>
    <row r="195" spans="1:5" x14ac:dyDescent="0.2">
      <c r="A195" s="37">
        <v>90028</v>
      </c>
      <c r="B195" s="21" t="s">
        <v>535</v>
      </c>
      <c r="C195" s="37">
        <v>2016</v>
      </c>
      <c r="D195" s="37">
        <v>1</v>
      </c>
      <c r="E195" s="36" t="s">
        <v>37</v>
      </c>
    </row>
    <row r="196" spans="1:5" x14ac:dyDescent="0.2">
      <c r="A196" s="37">
        <v>90029</v>
      </c>
      <c r="B196" s="21" t="s">
        <v>549</v>
      </c>
      <c r="C196" s="37">
        <v>2016</v>
      </c>
      <c r="D196" s="37">
        <v>1</v>
      </c>
      <c r="E196" s="36" t="s">
        <v>37</v>
      </c>
    </row>
    <row r="197" spans="1:5" x14ac:dyDescent="0.2">
      <c r="A197" s="37">
        <v>90030</v>
      </c>
      <c r="B197" s="21" t="s">
        <v>379</v>
      </c>
      <c r="C197" s="37">
        <v>2016</v>
      </c>
      <c r="D197" s="37">
        <v>1</v>
      </c>
      <c r="E197" s="36" t="s">
        <v>37</v>
      </c>
    </row>
    <row r="198" spans="1:5" x14ac:dyDescent="0.2">
      <c r="A198" s="37">
        <v>90032</v>
      </c>
      <c r="B198" s="21" t="s">
        <v>535</v>
      </c>
      <c r="C198" s="37">
        <v>2016</v>
      </c>
      <c r="D198" s="37">
        <v>1</v>
      </c>
      <c r="E198" s="36" t="s">
        <v>37</v>
      </c>
    </row>
    <row r="199" spans="1:5" x14ac:dyDescent="0.2">
      <c r="A199" s="37">
        <v>90035</v>
      </c>
      <c r="B199" s="21" t="s">
        <v>535</v>
      </c>
      <c r="C199" s="37">
        <v>2016</v>
      </c>
      <c r="D199" s="37">
        <v>1</v>
      </c>
      <c r="E199" s="36" t="s">
        <v>37</v>
      </c>
    </row>
    <row r="200" spans="1:5" x14ac:dyDescent="0.2">
      <c r="A200" s="37">
        <v>90044</v>
      </c>
      <c r="B200" s="21" t="s">
        <v>261</v>
      </c>
      <c r="C200" s="37">
        <v>2016</v>
      </c>
      <c r="D200" s="37">
        <v>1</v>
      </c>
      <c r="E200" s="36" t="s">
        <v>37</v>
      </c>
    </row>
    <row r="201" spans="1:5" x14ac:dyDescent="0.2">
      <c r="A201" s="37">
        <v>90049</v>
      </c>
      <c r="B201" s="21" t="s">
        <v>535</v>
      </c>
      <c r="C201" s="37">
        <v>2016</v>
      </c>
      <c r="D201" s="37">
        <v>1</v>
      </c>
      <c r="E201" s="36" t="s">
        <v>37</v>
      </c>
    </row>
    <row r="202" spans="1:5" ht="24" x14ac:dyDescent="0.2">
      <c r="A202" s="37">
        <v>90054</v>
      </c>
      <c r="B202" s="21" t="s">
        <v>550</v>
      </c>
      <c r="C202" s="37">
        <v>2016</v>
      </c>
      <c r="D202" s="37">
        <v>1</v>
      </c>
      <c r="E202" s="36" t="s">
        <v>37</v>
      </c>
    </row>
    <row r="203" spans="1:5" x14ac:dyDescent="0.2">
      <c r="A203" s="37">
        <v>90074</v>
      </c>
      <c r="B203" s="21" t="s">
        <v>535</v>
      </c>
      <c r="C203" s="37">
        <v>2016</v>
      </c>
      <c r="D203" s="37">
        <v>1</v>
      </c>
      <c r="E203" s="36" t="s">
        <v>37</v>
      </c>
    </row>
    <row r="204" spans="1:5" x14ac:dyDescent="0.2">
      <c r="A204" s="37">
        <v>90077</v>
      </c>
      <c r="B204" s="21" t="s">
        <v>560</v>
      </c>
      <c r="C204" s="37">
        <v>2016</v>
      </c>
      <c r="D204" s="37">
        <v>1</v>
      </c>
      <c r="E204" s="36" t="s">
        <v>37</v>
      </c>
    </row>
    <row r="205" spans="1:5" ht="15" customHeight="1" x14ac:dyDescent="0.2">
      <c r="A205" s="37">
        <v>90103</v>
      </c>
      <c r="B205" s="21" t="s">
        <v>535</v>
      </c>
      <c r="C205" s="37">
        <v>2016</v>
      </c>
      <c r="D205" s="37">
        <v>1</v>
      </c>
      <c r="E205" s="36" t="s">
        <v>37</v>
      </c>
    </row>
    <row r="206" spans="1:5" x14ac:dyDescent="0.2">
      <c r="A206" s="37">
        <v>90112</v>
      </c>
      <c r="B206" s="21" t="s">
        <v>561</v>
      </c>
      <c r="C206" s="37">
        <v>2016</v>
      </c>
      <c r="D206" s="37">
        <v>1</v>
      </c>
      <c r="E206" s="36" t="s">
        <v>37</v>
      </c>
    </row>
    <row r="207" spans="1:5" x14ac:dyDescent="0.2">
      <c r="A207" s="37">
        <v>90120</v>
      </c>
      <c r="B207" s="21" t="s">
        <v>535</v>
      </c>
      <c r="C207" s="37">
        <v>2016</v>
      </c>
      <c r="D207" s="37">
        <v>1</v>
      </c>
      <c r="E207" s="36" t="s">
        <v>37</v>
      </c>
    </row>
    <row r="208" spans="1:5" x14ac:dyDescent="0.2">
      <c r="A208" s="37">
        <v>90134</v>
      </c>
      <c r="B208" s="21" t="s">
        <v>535</v>
      </c>
      <c r="C208" s="37">
        <v>2016</v>
      </c>
      <c r="D208" s="37">
        <v>1</v>
      </c>
      <c r="E208" s="36" t="s">
        <v>37</v>
      </c>
    </row>
    <row r="209" spans="1:5" x14ac:dyDescent="0.2">
      <c r="A209" s="37">
        <v>90135</v>
      </c>
      <c r="B209" s="21" t="s">
        <v>535</v>
      </c>
      <c r="C209" s="37">
        <v>2016</v>
      </c>
      <c r="D209" s="37">
        <v>1</v>
      </c>
      <c r="E209" s="36" t="s">
        <v>37</v>
      </c>
    </row>
    <row r="210" spans="1:5" x14ac:dyDescent="0.2">
      <c r="A210" s="37">
        <v>90136</v>
      </c>
      <c r="B210" s="21" t="s">
        <v>535</v>
      </c>
      <c r="C210" s="37">
        <v>2016</v>
      </c>
      <c r="D210" s="37">
        <v>1</v>
      </c>
      <c r="E210" s="36" t="s">
        <v>37</v>
      </c>
    </row>
    <row r="211" spans="1:5" x14ac:dyDescent="0.2">
      <c r="A211" s="37">
        <v>90159</v>
      </c>
      <c r="B211" s="21" t="s">
        <v>198</v>
      </c>
      <c r="C211" s="37">
        <v>2016</v>
      </c>
      <c r="D211" s="37">
        <v>1</v>
      </c>
      <c r="E211" s="36" t="s">
        <v>37</v>
      </c>
    </row>
    <row r="212" spans="1:5" x14ac:dyDescent="0.2">
      <c r="A212" s="37">
        <v>90161</v>
      </c>
      <c r="B212" s="21" t="s">
        <v>551</v>
      </c>
      <c r="C212" s="37">
        <v>2016</v>
      </c>
      <c r="D212" s="37">
        <v>1</v>
      </c>
      <c r="E212" s="36" t="s">
        <v>37</v>
      </c>
    </row>
    <row r="213" spans="1:5" x14ac:dyDescent="0.2">
      <c r="A213" s="37">
        <v>90164</v>
      </c>
      <c r="B213" s="21" t="s">
        <v>562</v>
      </c>
      <c r="C213" s="37">
        <v>2016</v>
      </c>
      <c r="D213" s="37">
        <v>1</v>
      </c>
      <c r="E213" s="36" t="s">
        <v>37</v>
      </c>
    </row>
    <row r="214" spans="1:5" x14ac:dyDescent="0.2">
      <c r="A214" s="37">
        <v>90165</v>
      </c>
      <c r="B214" s="21" t="s">
        <v>535</v>
      </c>
      <c r="C214" s="37">
        <v>2016</v>
      </c>
      <c r="D214" s="37">
        <v>1</v>
      </c>
      <c r="E214" s="36" t="s">
        <v>37</v>
      </c>
    </row>
    <row r="215" spans="1:5" ht="60" x14ac:dyDescent="0.2">
      <c r="A215" s="37">
        <v>90166</v>
      </c>
      <c r="B215" s="21" t="s">
        <v>505</v>
      </c>
      <c r="C215" s="37">
        <v>2016</v>
      </c>
      <c r="D215" s="37">
        <v>1</v>
      </c>
      <c r="E215" s="36" t="s">
        <v>37</v>
      </c>
    </row>
    <row r="216" spans="1:5" ht="60" x14ac:dyDescent="0.2">
      <c r="A216" s="37">
        <v>90167</v>
      </c>
      <c r="B216" s="21" t="s">
        <v>505</v>
      </c>
      <c r="C216" s="37">
        <v>2016</v>
      </c>
      <c r="D216" s="37">
        <v>1</v>
      </c>
      <c r="E216" s="36" t="s">
        <v>37</v>
      </c>
    </row>
    <row r="217" spans="1:5" ht="60" x14ac:dyDescent="0.2">
      <c r="A217" s="37">
        <v>90168</v>
      </c>
      <c r="B217" s="21" t="s">
        <v>505</v>
      </c>
      <c r="C217" s="37">
        <v>2016</v>
      </c>
      <c r="D217" s="37">
        <v>1</v>
      </c>
      <c r="E217" s="36" t="s">
        <v>37</v>
      </c>
    </row>
    <row r="218" spans="1:5" x14ac:dyDescent="0.2">
      <c r="A218" s="37">
        <v>90169</v>
      </c>
      <c r="B218" s="21" t="s">
        <v>562</v>
      </c>
      <c r="C218" s="37">
        <v>2016</v>
      </c>
      <c r="D218" s="37">
        <v>1</v>
      </c>
      <c r="E218" s="36" t="s">
        <v>37</v>
      </c>
    </row>
    <row r="219" spans="1:5" ht="60" x14ac:dyDescent="0.2">
      <c r="A219" s="37">
        <v>90170</v>
      </c>
      <c r="B219" s="21" t="s">
        <v>505</v>
      </c>
      <c r="C219" s="37">
        <v>2016</v>
      </c>
      <c r="D219" s="37">
        <v>1</v>
      </c>
      <c r="E219" s="36" t="s">
        <v>37</v>
      </c>
    </row>
    <row r="220" spans="1:5" x14ac:dyDescent="0.2">
      <c r="A220" s="37">
        <v>90184</v>
      </c>
      <c r="B220" s="21" t="s">
        <v>535</v>
      </c>
      <c r="C220" s="37">
        <v>2016</v>
      </c>
      <c r="D220" s="37">
        <v>1</v>
      </c>
      <c r="E220" s="36" t="s">
        <v>37</v>
      </c>
    </row>
    <row r="221" spans="1:5" ht="60" x14ac:dyDescent="0.2">
      <c r="A221" s="37">
        <v>90194</v>
      </c>
      <c r="B221" s="21" t="s">
        <v>505</v>
      </c>
      <c r="C221" s="37">
        <v>2016</v>
      </c>
      <c r="D221" s="37">
        <v>1</v>
      </c>
      <c r="E221" s="36" t="s">
        <v>37</v>
      </c>
    </row>
    <row r="222" spans="1:5" ht="60" x14ac:dyDescent="0.2">
      <c r="A222" s="37">
        <v>90200</v>
      </c>
      <c r="B222" s="21" t="s">
        <v>505</v>
      </c>
      <c r="C222" s="37">
        <v>2016</v>
      </c>
      <c r="D222" s="37">
        <v>1</v>
      </c>
      <c r="E222" s="36" t="s">
        <v>37</v>
      </c>
    </row>
    <row r="223" spans="1:5" ht="60" x14ac:dyDescent="0.2">
      <c r="A223" s="37">
        <v>90201</v>
      </c>
      <c r="B223" s="21" t="s">
        <v>505</v>
      </c>
      <c r="C223" s="37">
        <v>2016</v>
      </c>
      <c r="D223" s="37">
        <v>1</v>
      </c>
      <c r="E223" s="36" t="s">
        <v>37</v>
      </c>
    </row>
    <row r="224" spans="1:5" ht="60" x14ac:dyDescent="0.2">
      <c r="A224" s="37">
        <v>90202</v>
      </c>
      <c r="B224" s="21" t="s">
        <v>505</v>
      </c>
      <c r="C224" s="37">
        <v>2016</v>
      </c>
      <c r="D224" s="37">
        <v>1</v>
      </c>
      <c r="E224" s="36" t="s">
        <v>37</v>
      </c>
    </row>
    <row r="225" spans="1:5" ht="60" x14ac:dyDescent="0.2">
      <c r="A225" s="37">
        <v>90205</v>
      </c>
      <c r="B225" s="21" t="s">
        <v>505</v>
      </c>
      <c r="C225" s="37">
        <v>2016</v>
      </c>
      <c r="D225" s="37">
        <v>1</v>
      </c>
      <c r="E225" s="36" t="s">
        <v>37</v>
      </c>
    </row>
    <row r="226" spans="1:5" ht="60" x14ac:dyDescent="0.2">
      <c r="A226" s="37">
        <v>90208</v>
      </c>
      <c r="B226" s="21" t="s">
        <v>505</v>
      </c>
      <c r="C226" s="37">
        <v>2016</v>
      </c>
      <c r="D226" s="37">
        <v>1</v>
      </c>
      <c r="E226" s="36" t="s">
        <v>37</v>
      </c>
    </row>
    <row r="227" spans="1:5" x14ac:dyDescent="0.2">
      <c r="A227" s="37">
        <v>90211</v>
      </c>
      <c r="B227" s="21" t="s">
        <v>535</v>
      </c>
      <c r="C227" s="37">
        <v>2016</v>
      </c>
      <c r="D227" s="37">
        <v>1</v>
      </c>
      <c r="E227" s="36" t="s">
        <v>37</v>
      </c>
    </row>
    <row r="228" spans="1:5" ht="60" x14ac:dyDescent="0.2">
      <c r="A228" s="37">
        <v>90212</v>
      </c>
      <c r="B228" s="21" t="s">
        <v>505</v>
      </c>
      <c r="C228" s="37">
        <v>2016</v>
      </c>
      <c r="D228" s="37">
        <v>1</v>
      </c>
      <c r="E228" s="36" t="s">
        <v>37</v>
      </c>
    </row>
    <row r="229" spans="1:5" ht="60" x14ac:dyDescent="0.2">
      <c r="A229" s="37">
        <v>90213</v>
      </c>
      <c r="B229" s="21" t="s">
        <v>505</v>
      </c>
      <c r="C229" s="37">
        <v>2016</v>
      </c>
      <c r="D229" s="37">
        <v>1</v>
      </c>
      <c r="E229" s="36" t="s">
        <v>37</v>
      </c>
    </row>
    <row r="230" spans="1:5" ht="60" x14ac:dyDescent="0.2">
      <c r="A230" s="37">
        <v>90216</v>
      </c>
      <c r="B230" s="21" t="s">
        <v>242</v>
      </c>
      <c r="C230" s="37">
        <v>2016</v>
      </c>
      <c r="D230" s="37">
        <v>1</v>
      </c>
      <c r="E230" s="36" t="s">
        <v>37</v>
      </c>
    </row>
    <row r="231" spans="1:5" x14ac:dyDescent="0.2">
      <c r="A231" s="37">
        <v>90217</v>
      </c>
      <c r="B231" s="21" t="s">
        <v>535</v>
      </c>
      <c r="C231" s="37">
        <v>2016</v>
      </c>
      <c r="D231" s="37">
        <v>1</v>
      </c>
      <c r="E231" s="36" t="s">
        <v>37</v>
      </c>
    </row>
    <row r="232" spans="1:5" ht="60" x14ac:dyDescent="0.2">
      <c r="A232" s="37">
        <v>90224</v>
      </c>
      <c r="B232" s="21" t="s">
        <v>505</v>
      </c>
      <c r="C232" s="37">
        <v>2016</v>
      </c>
      <c r="D232" s="37">
        <v>1</v>
      </c>
      <c r="E232" s="36" t="s">
        <v>37</v>
      </c>
    </row>
    <row r="233" spans="1:5" x14ac:dyDescent="0.2">
      <c r="A233" s="37">
        <v>90227</v>
      </c>
      <c r="B233" s="21" t="s">
        <v>535</v>
      </c>
      <c r="C233" s="37">
        <v>2016</v>
      </c>
      <c r="D233" s="37">
        <v>1</v>
      </c>
      <c r="E233" s="36" t="s">
        <v>37</v>
      </c>
    </row>
    <row r="234" spans="1:5" ht="60" x14ac:dyDescent="0.2">
      <c r="A234" s="37">
        <v>90229</v>
      </c>
      <c r="B234" s="21" t="s">
        <v>505</v>
      </c>
      <c r="C234" s="37">
        <v>2016</v>
      </c>
      <c r="D234" s="37">
        <v>1</v>
      </c>
      <c r="E234" s="36" t="s">
        <v>37</v>
      </c>
    </row>
    <row r="235" spans="1:5" ht="60" x14ac:dyDescent="0.2">
      <c r="A235" s="37">
        <v>90230</v>
      </c>
      <c r="B235" s="21" t="s">
        <v>505</v>
      </c>
      <c r="C235" s="37">
        <v>2016</v>
      </c>
      <c r="D235" s="37">
        <v>1</v>
      </c>
      <c r="E235" s="36" t="s">
        <v>37</v>
      </c>
    </row>
    <row r="236" spans="1:5" x14ac:dyDescent="0.2">
      <c r="A236" s="37">
        <v>90238</v>
      </c>
      <c r="B236" s="21" t="s">
        <v>535</v>
      </c>
      <c r="C236" s="37">
        <v>2016</v>
      </c>
      <c r="D236" s="37">
        <v>1</v>
      </c>
      <c r="E236" s="36" t="s">
        <v>37</v>
      </c>
    </row>
    <row r="237" spans="1:5" ht="60" x14ac:dyDescent="0.2">
      <c r="A237" s="37">
        <v>90239</v>
      </c>
      <c r="B237" s="21" t="s">
        <v>505</v>
      </c>
      <c r="C237" s="37">
        <v>2016</v>
      </c>
      <c r="D237" s="37">
        <v>1</v>
      </c>
      <c r="E237" s="36" t="s">
        <v>37</v>
      </c>
    </row>
    <row r="238" spans="1:5" ht="60" x14ac:dyDescent="0.2">
      <c r="A238" s="37">
        <v>90241</v>
      </c>
      <c r="B238" s="21" t="s">
        <v>505</v>
      </c>
      <c r="C238" s="37">
        <v>2016</v>
      </c>
      <c r="D238" s="37">
        <v>1</v>
      </c>
      <c r="E238" s="36" t="s">
        <v>37</v>
      </c>
    </row>
    <row r="239" spans="1:5" x14ac:dyDescent="0.2">
      <c r="A239" s="37">
        <v>90244</v>
      </c>
      <c r="B239" s="21" t="s">
        <v>379</v>
      </c>
      <c r="C239" s="37">
        <v>2016</v>
      </c>
      <c r="D239" s="37">
        <v>1</v>
      </c>
      <c r="E239" s="36" t="s">
        <v>37</v>
      </c>
    </row>
    <row r="240" spans="1:5" ht="60" x14ac:dyDescent="0.2">
      <c r="A240" s="37">
        <v>90245</v>
      </c>
      <c r="B240" s="21" t="s">
        <v>505</v>
      </c>
      <c r="C240" s="37">
        <v>2016</v>
      </c>
      <c r="D240" s="37">
        <v>1</v>
      </c>
      <c r="E240" s="36" t="s">
        <v>37</v>
      </c>
    </row>
    <row r="241" spans="1:5" ht="61.5" customHeight="1" x14ac:dyDescent="0.2">
      <c r="A241" s="37">
        <v>90246</v>
      </c>
      <c r="B241" s="21" t="s">
        <v>505</v>
      </c>
      <c r="C241" s="37">
        <v>2016</v>
      </c>
      <c r="D241" s="37">
        <v>1</v>
      </c>
      <c r="E241" s="36" t="s">
        <v>37</v>
      </c>
    </row>
    <row r="242" spans="1:5" ht="60" x14ac:dyDescent="0.2">
      <c r="A242" s="37">
        <v>90247</v>
      </c>
      <c r="B242" s="21" t="s">
        <v>505</v>
      </c>
      <c r="C242" s="37">
        <v>2016</v>
      </c>
      <c r="D242" s="37">
        <v>1</v>
      </c>
      <c r="E242" s="36" t="s">
        <v>37</v>
      </c>
    </row>
    <row r="243" spans="1:5" ht="60" x14ac:dyDescent="0.2">
      <c r="A243" s="37">
        <v>90249</v>
      </c>
      <c r="B243" s="21" t="s">
        <v>505</v>
      </c>
      <c r="C243" s="37">
        <v>2016</v>
      </c>
      <c r="D243" s="37">
        <v>1</v>
      </c>
      <c r="E243" s="36" t="s">
        <v>37</v>
      </c>
    </row>
    <row r="244" spans="1:5" ht="12.75" customHeight="1" x14ac:dyDescent="0.2">
      <c r="A244" s="37">
        <v>90251</v>
      </c>
      <c r="B244" s="21" t="s">
        <v>505</v>
      </c>
      <c r="C244" s="37">
        <v>2016</v>
      </c>
      <c r="D244" s="37">
        <v>1</v>
      </c>
      <c r="E244" s="36" t="s">
        <v>37</v>
      </c>
    </row>
    <row r="245" spans="1:5" x14ac:dyDescent="0.2">
      <c r="A245" s="37">
        <v>90252</v>
      </c>
      <c r="B245" s="21" t="s">
        <v>198</v>
      </c>
      <c r="C245" s="37">
        <v>2016</v>
      </c>
      <c r="D245" s="37">
        <v>1</v>
      </c>
      <c r="E245" s="36" t="s">
        <v>37</v>
      </c>
    </row>
    <row r="246" spans="1:5" x14ac:dyDescent="0.2">
      <c r="A246" s="37">
        <v>90258</v>
      </c>
      <c r="B246" s="21" t="s">
        <v>535</v>
      </c>
      <c r="C246" s="37">
        <v>2016</v>
      </c>
      <c r="D246" s="37">
        <v>1</v>
      </c>
      <c r="E246" s="36" t="s">
        <v>37</v>
      </c>
    </row>
    <row r="247" spans="1:5" x14ac:dyDescent="0.2">
      <c r="A247" s="37">
        <v>90261</v>
      </c>
      <c r="B247" s="21" t="s">
        <v>535</v>
      </c>
      <c r="C247" s="37">
        <v>2016</v>
      </c>
      <c r="D247" s="37">
        <v>1</v>
      </c>
      <c r="E247" s="36" t="s">
        <v>37</v>
      </c>
    </row>
    <row r="248" spans="1:5" ht="60" x14ac:dyDescent="0.2">
      <c r="A248" s="37">
        <v>90262</v>
      </c>
      <c r="B248" s="21" t="s">
        <v>505</v>
      </c>
      <c r="C248" s="37">
        <v>2016</v>
      </c>
      <c r="D248" s="37">
        <v>1</v>
      </c>
      <c r="E248" s="36" t="s">
        <v>37</v>
      </c>
    </row>
    <row r="249" spans="1:5" ht="13.5" customHeight="1" x14ac:dyDescent="0.2">
      <c r="A249" s="37">
        <v>90266</v>
      </c>
      <c r="B249" s="21" t="s">
        <v>505</v>
      </c>
      <c r="C249" s="37">
        <v>2016</v>
      </c>
      <c r="D249" s="37">
        <v>1</v>
      </c>
      <c r="E249" s="36" t="s">
        <v>37</v>
      </c>
    </row>
    <row r="250" spans="1:5" x14ac:dyDescent="0.2">
      <c r="A250" s="37">
        <v>90268</v>
      </c>
      <c r="B250" s="21" t="s">
        <v>545</v>
      </c>
      <c r="C250" s="37">
        <v>2016</v>
      </c>
      <c r="D250" s="37">
        <v>1</v>
      </c>
      <c r="E250" s="36" t="s">
        <v>37</v>
      </c>
    </row>
    <row r="251" spans="1:5" ht="60" x14ac:dyDescent="0.2">
      <c r="A251" s="37">
        <v>90269</v>
      </c>
      <c r="B251" s="21" t="s">
        <v>505</v>
      </c>
      <c r="C251" s="37">
        <v>2016</v>
      </c>
      <c r="D251" s="37">
        <v>1</v>
      </c>
      <c r="E251" s="36" t="s">
        <v>37</v>
      </c>
    </row>
    <row r="252" spans="1:5" ht="60" x14ac:dyDescent="0.2">
      <c r="A252" s="37">
        <v>90314</v>
      </c>
      <c r="B252" s="21" t="s">
        <v>505</v>
      </c>
      <c r="C252" s="37">
        <v>2016</v>
      </c>
      <c r="D252" s="37">
        <v>1</v>
      </c>
      <c r="E252" s="36" t="s">
        <v>37</v>
      </c>
    </row>
    <row r="253" spans="1:5" ht="60" x14ac:dyDescent="0.2">
      <c r="A253" s="37">
        <v>90317</v>
      </c>
      <c r="B253" s="21" t="s">
        <v>505</v>
      </c>
      <c r="C253" s="37">
        <v>2016</v>
      </c>
      <c r="D253" s="37">
        <v>1</v>
      </c>
      <c r="E253" s="36" t="s">
        <v>37</v>
      </c>
    </row>
    <row r="254" spans="1:5" ht="60" x14ac:dyDescent="0.2">
      <c r="A254" s="37">
        <v>90322</v>
      </c>
      <c r="B254" s="21" t="s">
        <v>505</v>
      </c>
      <c r="C254" s="37">
        <v>2016</v>
      </c>
      <c r="D254" s="37">
        <v>1</v>
      </c>
      <c r="E254" s="36" t="s">
        <v>37</v>
      </c>
    </row>
    <row r="255" spans="1:5" ht="60" x14ac:dyDescent="0.2">
      <c r="A255" s="37">
        <v>90323</v>
      </c>
      <c r="B255" s="21" t="s">
        <v>505</v>
      </c>
      <c r="C255" s="37">
        <v>2016</v>
      </c>
      <c r="D255" s="37">
        <v>1</v>
      </c>
      <c r="E255" s="36" t="s">
        <v>37</v>
      </c>
    </row>
    <row r="256" spans="1:5" x14ac:dyDescent="0.2">
      <c r="A256" s="37">
        <v>90326</v>
      </c>
      <c r="B256" s="21" t="s">
        <v>551</v>
      </c>
      <c r="C256" s="37">
        <v>2016</v>
      </c>
      <c r="D256" s="37">
        <v>1</v>
      </c>
      <c r="E256" s="36" t="s">
        <v>37</v>
      </c>
    </row>
    <row r="257" spans="1:5" x14ac:dyDescent="0.2">
      <c r="A257" s="37">
        <v>90332</v>
      </c>
      <c r="B257" s="21" t="s">
        <v>535</v>
      </c>
      <c r="C257" s="37">
        <v>2016</v>
      </c>
      <c r="D257" s="37">
        <v>1</v>
      </c>
      <c r="E257" s="36" t="s">
        <v>37</v>
      </c>
    </row>
    <row r="258" spans="1:5" ht="72" x14ac:dyDescent="0.2">
      <c r="A258" s="37">
        <v>90337</v>
      </c>
      <c r="B258" s="21" t="s">
        <v>563</v>
      </c>
      <c r="C258" s="37">
        <v>2016</v>
      </c>
      <c r="D258" s="37">
        <v>1</v>
      </c>
      <c r="E258" s="36" t="s">
        <v>37</v>
      </c>
    </row>
    <row r="259" spans="1:5" x14ac:dyDescent="0.2">
      <c r="A259" s="37">
        <v>90338</v>
      </c>
      <c r="B259" s="21" t="s">
        <v>551</v>
      </c>
      <c r="C259" s="37">
        <v>2016</v>
      </c>
      <c r="D259" s="37">
        <v>1</v>
      </c>
      <c r="E259" s="36" t="s">
        <v>37</v>
      </c>
    </row>
    <row r="260" spans="1:5" ht="60" x14ac:dyDescent="0.2">
      <c r="A260" s="37">
        <v>90339</v>
      </c>
      <c r="B260" s="21" t="s">
        <v>505</v>
      </c>
      <c r="C260" s="37">
        <v>2016</v>
      </c>
      <c r="D260" s="37">
        <v>1</v>
      </c>
      <c r="E260" s="36" t="s">
        <v>37</v>
      </c>
    </row>
    <row r="261" spans="1:5" ht="60" x14ac:dyDescent="0.2">
      <c r="A261" s="37">
        <v>90340</v>
      </c>
      <c r="B261" s="21" t="s">
        <v>505</v>
      </c>
      <c r="C261" s="37">
        <v>2016</v>
      </c>
      <c r="D261" s="37">
        <v>1</v>
      </c>
      <c r="E261" s="36" t="s">
        <v>37</v>
      </c>
    </row>
    <row r="262" spans="1:5" ht="12.75" customHeight="1" x14ac:dyDescent="0.2">
      <c r="A262" s="37">
        <v>90348</v>
      </c>
      <c r="B262" s="21" t="s">
        <v>198</v>
      </c>
      <c r="C262" s="37">
        <v>2016</v>
      </c>
      <c r="D262" s="37">
        <v>1</v>
      </c>
      <c r="E262" s="36" t="s">
        <v>37</v>
      </c>
    </row>
    <row r="263" spans="1:5" ht="12" customHeight="1" x14ac:dyDescent="0.2">
      <c r="A263" s="37">
        <v>90349</v>
      </c>
      <c r="B263" s="21" t="s">
        <v>505</v>
      </c>
      <c r="C263" s="37">
        <v>2016</v>
      </c>
      <c r="D263" s="37">
        <v>1</v>
      </c>
      <c r="E263" s="36" t="s">
        <v>37</v>
      </c>
    </row>
    <row r="264" spans="1:5" x14ac:dyDescent="0.2">
      <c r="A264" s="37">
        <v>90361</v>
      </c>
      <c r="B264" s="21" t="s">
        <v>551</v>
      </c>
      <c r="C264" s="37">
        <v>2016</v>
      </c>
      <c r="D264" s="37">
        <v>1</v>
      </c>
      <c r="E264" s="36" t="s">
        <v>37</v>
      </c>
    </row>
    <row r="265" spans="1:5" ht="60" x14ac:dyDescent="0.2">
      <c r="A265" s="37">
        <v>90364</v>
      </c>
      <c r="B265" s="21" t="s">
        <v>505</v>
      </c>
      <c r="C265" s="37">
        <v>2016</v>
      </c>
      <c r="D265" s="37">
        <v>1</v>
      </c>
      <c r="E265" s="36" t="s">
        <v>37</v>
      </c>
    </row>
    <row r="266" spans="1:5" ht="60" x14ac:dyDescent="0.2">
      <c r="A266" s="37">
        <v>90369</v>
      </c>
      <c r="B266" s="21" t="s">
        <v>505</v>
      </c>
      <c r="C266" s="37">
        <v>2016</v>
      </c>
      <c r="D266" s="37">
        <v>1</v>
      </c>
      <c r="E266" s="36" t="s">
        <v>37</v>
      </c>
    </row>
    <row r="267" spans="1:5" ht="60" x14ac:dyDescent="0.2">
      <c r="A267" s="37">
        <v>90370</v>
      </c>
      <c r="B267" s="21" t="s">
        <v>505</v>
      </c>
      <c r="C267" s="37">
        <v>2016</v>
      </c>
      <c r="D267" s="37">
        <v>1</v>
      </c>
      <c r="E267" s="36" t="s">
        <v>37</v>
      </c>
    </row>
    <row r="268" spans="1:5" ht="60" x14ac:dyDescent="0.2">
      <c r="A268" s="37">
        <v>90372</v>
      </c>
      <c r="B268" s="21" t="s">
        <v>505</v>
      </c>
      <c r="C268" s="37">
        <v>2016</v>
      </c>
      <c r="D268" s="37">
        <v>1</v>
      </c>
      <c r="E268" s="36" t="s">
        <v>37</v>
      </c>
    </row>
    <row r="269" spans="1:5" x14ac:dyDescent="0.2">
      <c r="A269" s="37">
        <v>90373</v>
      </c>
      <c r="B269" s="21" t="s">
        <v>535</v>
      </c>
      <c r="C269" s="37">
        <v>2016</v>
      </c>
      <c r="D269" s="37">
        <v>1</v>
      </c>
      <c r="E269" s="36" t="s">
        <v>37</v>
      </c>
    </row>
    <row r="270" spans="1:5" ht="24" x14ac:dyDescent="0.2">
      <c r="A270" s="37">
        <v>90374</v>
      </c>
      <c r="B270" s="21" t="s">
        <v>552</v>
      </c>
      <c r="C270" s="37">
        <v>2016</v>
      </c>
      <c r="D270" s="37">
        <v>1</v>
      </c>
      <c r="E270" s="36" t="s">
        <v>37</v>
      </c>
    </row>
    <row r="271" spans="1:5" ht="60" x14ac:dyDescent="0.2">
      <c r="A271" s="37">
        <v>90375</v>
      </c>
      <c r="B271" s="21" t="s">
        <v>505</v>
      </c>
      <c r="C271" s="37">
        <v>2016</v>
      </c>
      <c r="D271" s="37">
        <v>1</v>
      </c>
      <c r="E271" s="36" t="s">
        <v>37</v>
      </c>
    </row>
    <row r="272" spans="1:5" x14ac:dyDescent="0.2">
      <c r="A272" s="37">
        <v>90382</v>
      </c>
      <c r="B272" s="21" t="s">
        <v>535</v>
      </c>
      <c r="C272" s="37">
        <v>2016</v>
      </c>
      <c r="D272" s="37">
        <v>1</v>
      </c>
      <c r="E272" s="36" t="s">
        <v>37</v>
      </c>
    </row>
    <row r="273" spans="1:5" ht="60" x14ac:dyDescent="0.2">
      <c r="A273" s="37">
        <v>90383</v>
      </c>
      <c r="B273" s="21" t="s">
        <v>505</v>
      </c>
      <c r="C273" s="37">
        <v>2016</v>
      </c>
      <c r="D273" s="37">
        <v>1</v>
      </c>
      <c r="E273" s="36" t="s">
        <v>37</v>
      </c>
    </row>
    <row r="274" spans="1:5" x14ac:dyDescent="0.2">
      <c r="A274" s="37">
        <v>90384</v>
      </c>
      <c r="B274" s="21" t="s">
        <v>379</v>
      </c>
      <c r="C274" s="37">
        <v>2016</v>
      </c>
      <c r="D274" s="37">
        <v>1</v>
      </c>
      <c r="E274" s="36" t="s">
        <v>37</v>
      </c>
    </row>
    <row r="275" spans="1:5" ht="14.25" customHeight="1" x14ac:dyDescent="0.2">
      <c r="A275" s="37">
        <v>90385</v>
      </c>
      <c r="B275" s="21" t="s">
        <v>553</v>
      </c>
      <c r="C275" s="37">
        <v>2016</v>
      </c>
      <c r="D275" s="37">
        <v>1</v>
      </c>
      <c r="E275" s="36" t="s">
        <v>37</v>
      </c>
    </row>
    <row r="276" spans="1:5" ht="24" x14ac:dyDescent="0.2">
      <c r="A276" s="37">
        <v>90386</v>
      </c>
      <c r="B276" s="21" t="s">
        <v>362</v>
      </c>
      <c r="C276" s="37">
        <v>2016</v>
      </c>
      <c r="D276" s="37">
        <v>1</v>
      </c>
      <c r="E276" s="36" t="s">
        <v>37</v>
      </c>
    </row>
    <row r="277" spans="1:5" ht="60" x14ac:dyDescent="0.2">
      <c r="A277" s="37">
        <v>90403</v>
      </c>
      <c r="B277" s="21" t="s">
        <v>505</v>
      </c>
      <c r="C277" s="37">
        <v>2016</v>
      </c>
      <c r="D277" s="37">
        <v>1</v>
      </c>
      <c r="E277" s="36" t="s">
        <v>37</v>
      </c>
    </row>
    <row r="278" spans="1:5" ht="60" x14ac:dyDescent="0.2">
      <c r="A278" s="37">
        <v>90404</v>
      </c>
      <c r="B278" s="21" t="s">
        <v>505</v>
      </c>
      <c r="C278" s="37">
        <v>2016</v>
      </c>
      <c r="D278" s="37">
        <v>1</v>
      </c>
      <c r="E278" s="36" t="s">
        <v>37</v>
      </c>
    </row>
    <row r="279" spans="1:5" ht="60" x14ac:dyDescent="0.2">
      <c r="A279" s="37">
        <v>90405</v>
      </c>
      <c r="B279" s="21" t="s">
        <v>505</v>
      </c>
      <c r="C279" s="37">
        <v>2016</v>
      </c>
      <c r="D279" s="37">
        <v>1</v>
      </c>
      <c r="E279" s="36" t="s">
        <v>37</v>
      </c>
    </row>
    <row r="280" spans="1:5" x14ac:dyDescent="0.2">
      <c r="A280" s="37">
        <v>90406</v>
      </c>
      <c r="B280" s="21" t="s">
        <v>535</v>
      </c>
      <c r="C280" s="37">
        <v>2016</v>
      </c>
      <c r="D280" s="37">
        <v>1</v>
      </c>
      <c r="E280" s="36" t="s">
        <v>37</v>
      </c>
    </row>
    <row r="281" spans="1:5" ht="60" x14ac:dyDescent="0.2">
      <c r="A281" s="37">
        <v>90407</v>
      </c>
      <c r="B281" s="21" t="s">
        <v>505</v>
      </c>
      <c r="C281" s="37">
        <v>2016</v>
      </c>
      <c r="D281" s="37">
        <v>1</v>
      </c>
      <c r="E281" s="36" t="s">
        <v>37</v>
      </c>
    </row>
    <row r="282" spans="1:5" ht="60" x14ac:dyDescent="0.2">
      <c r="A282" s="37">
        <v>90421</v>
      </c>
      <c r="B282" s="21" t="s">
        <v>505</v>
      </c>
      <c r="C282" s="37">
        <v>2016</v>
      </c>
      <c r="D282" s="37">
        <v>1</v>
      </c>
      <c r="E282" s="36" t="s">
        <v>37</v>
      </c>
    </row>
    <row r="283" spans="1:5" ht="12.75" customHeight="1" x14ac:dyDescent="0.2">
      <c r="A283" s="37">
        <v>90422</v>
      </c>
      <c r="B283" s="21" t="s">
        <v>551</v>
      </c>
      <c r="C283" s="37">
        <v>2016</v>
      </c>
      <c r="D283" s="37">
        <v>1</v>
      </c>
      <c r="E283" s="36" t="s">
        <v>37</v>
      </c>
    </row>
    <row r="284" spans="1:5" ht="14.25" customHeight="1" x14ac:dyDescent="0.2">
      <c r="A284" s="37">
        <v>90423</v>
      </c>
      <c r="B284" s="21" t="s">
        <v>551</v>
      </c>
      <c r="C284" s="37">
        <v>2016</v>
      </c>
      <c r="D284" s="37">
        <v>1</v>
      </c>
      <c r="E284" s="36" t="s">
        <v>37</v>
      </c>
    </row>
    <row r="285" spans="1:5" ht="14.25" customHeight="1" x14ac:dyDescent="0.2">
      <c r="A285" s="37">
        <v>90426</v>
      </c>
      <c r="B285" s="21" t="s">
        <v>554</v>
      </c>
      <c r="C285" s="37">
        <v>2016</v>
      </c>
      <c r="D285" s="37">
        <v>1</v>
      </c>
      <c r="E285" s="36" t="s">
        <v>37</v>
      </c>
    </row>
    <row r="286" spans="1:5" x14ac:dyDescent="0.2">
      <c r="A286" s="37">
        <v>90427</v>
      </c>
      <c r="B286" s="21" t="s">
        <v>535</v>
      </c>
      <c r="C286" s="37">
        <v>2016</v>
      </c>
      <c r="D286" s="37">
        <v>1</v>
      </c>
      <c r="E286" s="36" t="s">
        <v>37</v>
      </c>
    </row>
    <row r="287" spans="1:5" x14ac:dyDescent="0.2">
      <c r="A287" s="37">
        <v>90428</v>
      </c>
      <c r="B287" s="21" t="s">
        <v>535</v>
      </c>
      <c r="C287" s="37">
        <v>2016</v>
      </c>
      <c r="D287" s="37">
        <v>1</v>
      </c>
      <c r="E287" s="36" t="s">
        <v>37</v>
      </c>
    </row>
    <row r="288" spans="1:5" ht="60" x14ac:dyDescent="0.2">
      <c r="A288" s="37">
        <v>90429</v>
      </c>
      <c r="B288" s="21" t="s">
        <v>505</v>
      </c>
      <c r="C288" s="37">
        <v>2016</v>
      </c>
      <c r="D288" s="37">
        <v>1</v>
      </c>
      <c r="E288" s="36" t="s">
        <v>37</v>
      </c>
    </row>
    <row r="289" spans="1:5" ht="60" x14ac:dyDescent="0.2">
      <c r="A289" s="37">
        <v>90431</v>
      </c>
      <c r="B289" s="21" t="s">
        <v>505</v>
      </c>
      <c r="C289" s="37">
        <v>2016</v>
      </c>
      <c r="D289" s="37">
        <v>1</v>
      </c>
      <c r="E289" s="36" t="s">
        <v>37</v>
      </c>
    </row>
    <row r="290" spans="1:5" ht="16.5" customHeight="1" x14ac:dyDescent="0.2">
      <c r="A290" s="37">
        <v>90433</v>
      </c>
      <c r="B290" s="21" t="s">
        <v>553</v>
      </c>
      <c r="C290" s="37">
        <v>2016</v>
      </c>
      <c r="D290" s="37">
        <v>1</v>
      </c>
      <c r="E290" s="36" t="s">
        <v>37</v>
      </c>
    </row>
    <row r="291" spans="1:5" ht="50.25" customHeight="1" x14ac:dyDescent="0.2">
      <c r="A291" s="37">
        <v>90434</v>
      </c>
      <c r="B291" s="21" t="s">
        <v>242</v>
      </c>
      <c r="C291" s="37">
        <v>2016</v>
      </c>
      <c r="D291" s="37">
        <v>1</v>
      </c>
      <c r="E291" s="36" t="s">
        <v>37</v>
      </c>
    </row>
    <row r="292" spans="1:5" ht="24" x14ac:dyDescent="0.2">
      <c r="A292" s="37">
        <v>90436</v>
      </c>
      <c r="B292" s="21" t="s">
        <v>362</v>
      </c>
      <c r="C292" s="37">
        <v>2016</v>
      </c>
      <c r="D292" s="37">
        <v>1</v>
      </c>
      <c r="E292" s="36" t="s">
        <v>37</v>
      </c>
    </row>
    <row r="293" spans="1:5" ht="60" x14ac:dyDescent="0.2">
      <c r="A293" s="37">
        <v>90448</v>
      </c>
      <c r="B293" s="21" t="s">
        <v>505</v>
      </c>
      <c r="C293" s="37">
        <v>2016</v>
      </c>
      <c r="D293" s="37">
        <v>1</v>
      </c>
      <c r="E293" s="36" t="s">
        <v>37</v>
      </c>
    </row>
    <row r="294" spans="1:5" ht="15" customHeight="1" x14ac:dyDescent="0.2">
      <c r="A294" s="37">
        <v>90450</v>
      </c>
      <c r="B294" s="21" t="s">
        <v>535</v>
      </c>
      <c r="C294" s="37">
        <v>2016</v>
      </c>
      <c r="D294" s="37">
        <v>1</v>
      </c>
      <c r="E294" s="36" t="s">
        <v>37</v>
      </c>
    </row>
    <row r="295" spans="1:5" ht="60" x14ac:dyDescent="0.2">
      <c r="A295" s="37">
        <v>90459</v>
      </c>
      <c r="B295" s="21" t="s">
        <v>505</v>
      </c>
      <c r="C295" s="37">
        <v>2016</v>
      </c>
      <c r="D295" s="37">
        <v>1</v>
      </c>
      <c r="E295" s="36" t="s">
        <v>37</v>
      </c>
    </row>
    <row r="296" spans="1:5" ht="72" x14ac:dyDescent="0.2">
      <c r="A296" s="37">
        <v>90460</v>
      </c>
      <c r="B296" s="21" t="s">
        <v>567</v>
      </c>
      <c r="C296" s="37">
        <v>2016</v>
      </c>
      <c r="D296" s="37">
        <v>1</v>
      </c>
      <c r="E296" s="36" t="s">
        <v>37</v>
      </c>
    </row>
    <row r="297" spans="1:5" x14ac:dyDescent="0.2">
      <c r="A297" s="37">
        <v>90464</v>
      </c>
      <c r="B297" s="21" t="s">
        <v>551</v>
      </c>
      <c r="C297" s="37">
        <v>2016</v>
      </c>
      <c r="D297" s="37">
        <v>1</v>
      </c>
      <c r="E297" s="36" t="s">
        <v>37</v>
      </c>
    </row>
    <row r="298" spans="1:5" x14ac:dyDescent="0.2">
      <c r="A298" s="37">
        <v>90466</v>
      </c>
      <c r="B298" s="21" t="s">
        <v>551</v>
      </c>
      <c r="C298" s="37">
        <v>2016</v>
      </c>
      <c r="D298" s="37">
        <v>1</v>
      </c>
      <c r="E298" s="36" t="s">
        <v>37</v>
      </c>
    </row>
    <row r="299" spans="1:5" x14ac:dyDescent="0.2">
      <c r="A299" s="37">
        <v>90468</v>
      </c>
      <c r="B299" s="21" t="s">
        <v>551</v>
      </c>
      <c r="C299" s="37">
        <v>2016</v>
      </c>
      <c r="D299" s="37">
        <v>1</v>
      </c>
      <c r="E299" s="36" t="s">
        <v>37</v>
      </c>
    </row>
    <row r="300" spans="1:5" ht="60" x14ac:dyDescent="0.2">
      <c r="A300" s="37">
        <v>90469</v>
      </c>
      <c r="B300" s="21" t="s">
        <v>242</v>
      </c>
      <c r="C300" s="37">
        <v>2016</v>
      </c>
      <c r="D300" s="37">
        <v>1</v>
      </c>
      <c r="E300" s="36" t="s">
        <v>37</v>
      </c>
    </row>
    <row r="301" spans="1:5" ht="60" x14ac:dyDescent="0.2">
      <c r="A301" s="37">
        <v>90470</v>
      </c>
      <c r="B301" s="21" t="s">
        <v>505</v>
      </c>
      <c r="C301" s="37">
        <v>2016</v>
      </c>
      <c r="D301" s="37">
        <v>1</v>
      </c>
      <c r="E301" s="36" t="s">
        <v>37</v>
      </c>
    </row>
    <row r="302" spans="1:5" ht="60" x14ac:dyDescent="0.2">
      <c r="A302" s="37">
        <v>90471</v>
      </c>
      <c r="B302" s="21" t="s">
        <v>505</v>
      </c>
      <c r="C302" s="37">
        <v>2016</v>
      </c>
      <c r="D302" s="37">
        <v>1</v>
      </c>
      <c r="E302" s="36" t="s">
        <v>37</v>
      </c>
    </row>
    <row r="303" spans="1:5" ht="60" x14ac:dyDescent="0.2">
      <c r="A303" s="37">
        <v>90476</v>
      </c>
      <c r="B303" s="21" t="s">
        <v>505</v>
      </c>
      <c r="C303" s="37">
        <v>2016</v>
      </c>
      <c r="D303" s="37">
        <v>1</v>
      </c>
      <c r="E303" s="36" t="s">
        <v>37</v>
      </c>
    </row>
    <row r="304" spans="1:5" ht="24" x14ac:dyDescent="0.2">
      <c r="A304" s="37">
        <v>90477</v>
      </c>
      <c r="B304" s="21" t="s">
        <v>362</v>
      </c>
      <c r="C304" s="37">
        <v>2016</v>
      </c>
      <c r="D304" s="37">
        <v>1</v>
      </c>
      <c r="E304" s="36" t="s">
        <v>37</v>
      </c>
    </row>
    <row r="305" spans="1:5" ht="24" x14ac:dyDescent="0.2">
      <c r="A305" s="37">
        <v>90479</v>
      </c>
      <c r="B305" s="21" t="s">
        <v>362</v>
      </c>
      <c r="C305" s="37">
        <v>2016</v>
      </c>
      <c r="D305" s="37">
        <v>1</v>
      </c>
      <c r="E305" s="36" t="s">
        <v>37</v>
      </c>
    </row>
    <row r="306" spans="1:5" ht="60" x14ac:dyDescent="0.2">
      <c r="A306" s="37">
        <v>90485</v>
      </c>
      <c r="B306" s="21" t="s">
        <v>505</v>
      </c>
      <c r="C306" s="37">
        <v>2016</v>
      </c>
      <c r="D306" s="37">
        <v>1</v>
      </c>
      <c r="E306" s="36" t="s">
        <v>37</v>
      </c>
    </row>
    <row r="307" spans="1:5" x14ac:dyDescent="0.2">
      <c r="A307" s="37">
        <v>90486</v>
      </c>
      <c r="B307" s="21" t="s">
        <v>379</v>
      </c>
      <c r="C307" s="37">
        <v>2016</v>
      </c>
      <c r="D307" s="37">
        <v>1</v>
      </c>
      <c r="E307" s="36" t="s">
        <v>37</v>
      </c>
    </row>
    <row r="308" spans="1:5" x14ac:dyDescent="0.2">
      <c r="A308" s="37">
        <v>90488</v>
      </c>
      <c r="B308" s="21" t="s">
        <v>535</v>
      </c>
      <c r="C308" s="37">
        <v>2016</v>
      </c>
      <c r="D308" s="37">
        <v>1</v>
      </c>
      <c r="E308" s="36" t="s">
        <v>37</v>
      </c>
    </row>
    <row r="309" spans="1:5" ht="60" x14ac:dyDescent="0.2">
      <c r="A309" s="37">
        <v>90489</v>
      </c>
      <c r="B309" s="21" t="s">
        <v>505</v>
      </c>
      <c r="C309" s="37">
        <v>2016</v>
      </c>
      <c r="D309" s="37">
        <v>1</v>
      </c>
      <c r="E309" s="36" t="s">
        <v>37</v>
      </c>
    </row>
    <row r="310" spans="1:5" ht="13.5" customHeight="1" x14ac:dyDescent="0.2">
      <c r="A310" s="37">
        <v>90490</v>
      </c>
      <c r="B310" s="21" t="s">
        <v>505</v>
      </c>
      <c r="C310" s="37">
        <v>2016</v>
      </c>
      <c r="D310" s="37">
        <v>1</v>
      </c>
      <c r="E310" s="36" t="s">
        <v>37</v>
      </c>
    </row>
    <row r="311" spans="1:5" ht="60" x14ac:dyDescent="0.2">
      <c r="A311" s="37">
        <v>90492</v>
      </c>
      <c r="B311" s="21" t="s">
        <v>505</v>
      </c>
      <c r="C311" s="37">
        <v>2016</v>
      </c>
      <c r="D311" s="37">
        <v>1</v>
      </c>
      <c r="E311" s="36" t="s">
        <v>37</v>
      </c>
    </row>
    <row r="312" spans="1:5" ht="60" x14ac:dyDescent="0.2">
      <c r="A312" s="37">
        <v>90502</v>
      </c>
      <c r="B312" s="21" t="s">
        <v>505</v>
      </c>
      <c r="C312" s="37">
        <v>2016</v>
      </c>
      <c r="D312" s="37">
        <v>1</v>
      </c>
      <c r="E312" s="36" t="s">
        <v>37</v>
      </c>
    </row>
    <row r="313" spans="1:5" ht="60" x14ac:dyDescent="0.2">
      <c r="A313" s="37">
        <v>90503</v>
      </c>
      <c r="B313" s="21" t="s">
        <v>505</v>
      </c>
      <c r="C313" s="37">
        <v>2016</v>
      </c>
      <c r="D313" s="37">
        <v>1</v>
      </c>
      <c r="E313" s="36" t="s">
        <v>37</v>
      </c>
    </row>
    <row r="314" spans="1:5" ht="60" x14ac:dyDescent="0.2">
      <c r="A314" s="37">
        <v>90505</v>
      </c>
      <c r="B314" s="21" t="s">
        <v>505</v>
      </c>
      <c r="C314" s="37">
        <v>2016</v>
      </c>
      <c r="D314" s="37">
        <v>1</v>
      </c>
      <c r="E314" s="36" t="s">
        <v>37</v>
      </c>
    </row>
    <row r="315" spans="1:5" ht="60" x14ac:dyDescent="0.2">
      <c r="A315" s="37">
        <v>90510</v>
      </c>
      <c r="B315" s="21" t="s">
        <v>242</v>
      </c>
      <c r="C315" s="37">
        <v>2016</v>
      </c>
      <c r="D315" s="37">
        <v>1</v>
      </c>
      <c r="E315" s="36" t="s">
        <v>37</v>
      </c>
    </row>
    <row r="316" spans="1:5" x14ac:dyDescent="0.2">
      <c r="A316" s="37">
        <v>90511</v>
      </c>
      <c r="B316" s="21" t="s">
        <v>535</v>
      </c>
      <c r="C316" s="37">
        <v>2016</v>
      </c>
      <c r="D316" s="37">
        <v>1</v>
      </c>
      <c r="E316" s="36" t="s">
        <v>37</v>
      </c>
    </row>
    <row r="317" spans="1:5" x14ac:dyDescent="0.2">
      <c r="A317" s="37">
        <v>90512</v>
      </c>
      <c r="B317" s="21" t="s">
        <v>535</v>
      </c>
      <c r="C317" s="37">
        <v>2016</v>
      </c>
      <c r="D317" s="37">
        <v>1</v>
      </c>
      <c r="E317" s="36" t="s">
        <v>37</v>
      </c>
    </row>
    <row r="318" spans="1:5" ht="24" x14ac:dyDescent="0.2">
      <c r="A318" s="37">
        <v>90513</v>
      </c>
      <c r="B318" s="21" t="s">
        <v>555</v>
      </c>
      <c r="C318" s="37">
        <v>2016</v>
      </c>
      <c r="D318" s="37">
        <v>1</v>
      </c>
      <c r="E318" s="36" t="s">
        <v>37</v>
      </c>
    </row>
    <row r="319" spans="1:5" ht="60" x14ac:dyDescent="0.2">
      <c r="A319" s="37">
        <v>90515</v>
      </c>
      <c r="B319" s="21" t="s">
        <v>505</v>
      </c>
      <c r="C319" s="37">
        <v>2016</v>
      </c>
      <c r="D319" s="37">
        <v>1</v>
      </c>
      <c r="E319" s="36" t="s">
        <v>37</v>
      </c>
    </row>
    <row r="320" spans="1:5" ht="12" customHeight="1" x14ac:dyDescent="0.2">
      <c r="A320" s="37">
        <v>90516</v>
      </c>
      <c r="B320" s="21" t="s">
        <v>535</v>
      </c>
      <c r="C320" s="37">
        <v>2016</v>
      </c>
      <c r="D320" s="37">
        <v>1</v>
      </c>
      <c r="E320" s="36" t="s">
        <v>37</v>
      </c>
    </row>
    <row r="321" spans="1:5" ht="60" x14ac:dyDescent="0.2">
      <c r="A321" s="37">
        <v>90517</v>
      </c>
      <c r="B321" s="21" t="s">
        <v>505</v>
      </c>
      <c r="C321" s="37">
        <v>2016</v>
      </c>
      <c r="D321" s="37">
        <v>1</v>
      </c>
      <c r="E321" s="36" t="s">
        <v>37</v>
      </c>
    </row>
    <row r="322" spans="1:5" ht="52.5" customHeight="1" x14ac:dyDescent="0.2">
      <c r="A322" s="37">
        <v>90518</v>
      </c>
      <c r="B322" s="21" t="s">
        <v>242</v>
      </c>
      <c r="C322" s="37">
        <v>2016</v>
      </c>
      <c r="D322" s="37">
        <v>1</v>
      </c>
      <c r="E322" s="36" t="s">
        <v>37</v>
      </c>
    </row>
    <row r="323" spans="1:5" ht="60" x14ac:dyDescent="0.2">
      <c r="A323" s="37">
        <v>90520</v>
      </c>
      <c r="B323" s="21" t="s">
        <v>505</v>
      </c>
      <c r="C323" s="37">
        <v>2016</v>
      </c>
      <c r="D323" s="37">
        <v>1</v>
      </c>
      <c r="E323" s="36" t="s">
        <v>37</v>
      </c>
    </row>
    <row r="324" spans="1:5" x14ac:dyDescent="0.2">
      <c r="A324" s="37">
        <v>90521</v>
      </c>
      <c r="B324" s="21" t="s">
        <v>535</v>
      </c>
      <c r="C324" s="37">
        <v>2016</v>
      </c>
      <c r="D324" s="37">
        <v>1</v>
      </c>
      <c r="E324" s="36" t="s">
        <v>37</v>
      </c>
    </row>
    <row r="325" spans="1:5" x14ac:dyDescent="0.2">
      <c r="A325" s="37">
        <v>90522</v>
      </c>
      <c r="B325" s="21" t="s">
        <v>545</v>
      </c>
      <c r="C325" s="37">
        <v>2016</v>
      </c>
      <c r="D325" s="37">
        <v>1</v>
      </c>
      <c r="E325" s="36" t="s">
        <v>37</v>
      </c>
    </row>
    <row r="326" spans="1:5" ht="12.75" customHeight="1" x14ac:dyDescent="0.2">
      <c r="A326" s="37">
        <v>90523</v>
      </c>
      <c r="B326" s="21" t="s">
        <v>412</v>
      </c>
      <c r="C326" s="37">
        <v>2016</v>
      </c>
      <c r="D326" s="37">
        <v>1</v>
      </c>
      <c r="E326" s="36" t="s">
        <v>37</v>
      </c>
    </row>
    <row r="327" spans="1:5" x14ac:dyDescent="0.2">
      <c r="A327" s="37">
        <v>90524</v>
      </c>
      <c r="B327" s="21" t="s">
        <v>535</v>
      </c>
      <c r="C327" s="37">
        <v>2016</v>
      </c>
      <c r="D327" s="37">
        <v>1</v>
      </c>
      <c r="E327" s="36" t="s">
        <v>37</v>
      </c>
    </row>
    <row r="328" spans="1:5" ht="24" x14ac:dyDescent="0.2">
      <c r="A328" s="37">
        <v>90529</v>
      </c>
      <c r="B328" s="21" t="s">
        <v>556</v>
      </c>
      <c r="C328" s="37">
        <v>2016</v>
      </c>
      <c r="D328" s="37">
        <v>1</v>
      </c>
      <c r="E328" s="36" t="s">
        <v>37</v>
      </c>
    </row>
    <row r="329" spans="1:5" ht="24" x14ac:dyDescent="0.2">
      <c r="A329" s="37">
        <v>90530</v>
      </c>
      <c r="B329" s="21" t="s">
        <v>362</v>
      </c>
      <c r="C329" s="37">
        <v>2016</v>
      </c>
      <c r="D329" s="37">
        <v>1</v>
      </c>
      <c r="E329" s="36" t="s">
        <v>37</v>
      </c>
    </row>
    <row r="330" spans="1:5" x14ac:dyDescent="0.2">
      <c r="A330" s="37">
        <v>90531</v>
      </c>
      <c r="B330" s="21" t="s">
        <v>551</v>
      </c>
      <c r="C330" s="37">
        <v>2016</v>
      </c>
      <c r="D330" s="37">
        <v>1</v>
      </c>
      <c r="E330" s="36" t="s">
        <v>37</v>
      </c>
    </row>
    <row r="331" spans="1:5" ht="24" x14ac:dyDescent="0.2">
      <c r="A331" s="37">
        <v>90532</v>
      </c>
      <c r="B331" s="21" t="s">
        <v>553</v>
      </c>
      <c r="C331" s="37">
        <v>2016</v>
      </c>
      <c r="D331" s="37">
        <v>1</v>
      </c>
      <c r="E331" s="36" t="s">
        <v>37</v>
      </c>
    </row>
    <row r="332" spans="1:5" ht="24" x14ac:dyDescent="0.2">
      <c r="A332" s="37">
        <v>90534</v>
      </c>
      <c r="B332" s="21" t="s">
        <v>556</v>
      </c>
      <c r="C332" s="37">
        <v>2016</v>
      </c>
      <c r="D332" s="37">
        <v>1</v>
      </c>
      <c r="E332" s="36" t="s">
        <v>37</v>
      </c>
    </row>
    <row r="333" spans="1:5" x14ac:dyDescent="0.2">
      <c r="A333" s="37">
        <v>90535</v>
      </c>
      <c r="B333" s="21" t="s">
        <v>535</v>
      </c>
      <c r="C333" s="37">
        <v>2016</v>
      </c>
      <c r="D333" s="37">
        <v>1</v>
      </c>
      <c r="E333" s="36" t="s">
        <v>37</v>
      </c>
    </row>
    <row r="334" spans="1:5" ht="60" x14ac:dyDescent="0.2">
      <c r="A334" s="37">
        <v>90537</v>
      </c>
      <c r="B334" s="21" t="s">
        <v>505</v>
      </c>
      <c r="C334" s="37">
        <v>2016</v>
      </c>
      <c r="D334" s="37">
        <v>1</v>
      </c>
      <c r="E334" s="36" t="s">
        <v>37</v>
      </c>
    </row>
    <row r="335" spans="1:5" ht="24" x14ac:dyDescent="0.2">
      <c r="A335" s="37">
        <v>90542</v>
      </c>
      <c r="B335" s="21" t="s">
        <v>556</v>
      </c>
      <c r="C335" s="37">
        <v>2016</v>
      </c>
      <c r="D335" s="37">
        <v>1</v>
      </c>
      <c r="E335" s="36" t="s">
        <v>37</v>
      </c>
    </row>
    <row r="336" spans="1:5" ht="60" x14ac:dyDescent="0.2">
      <c r="A336" s="37">
        <v>90543</v>
      </c>
      <c r="B336" s="21" t="s">
        <v>505</v>
      </c>
      <c r="C336" s="37">
        <v>2016</v>
      </c>
      <c r="D336" s="37">
        <v>1</v>
      </c>
      <c r="E336" s="36" t="s">
        <v>37</v>
      </c>
    </row>
    <row r="337" spans="1:5" ht="63" customHeight="1" x14ac:dyDescent="0.2">
      <c r="A337" s="37">
        <v>90545</v>
      </c>
      <c r="B337" s="21" t="s">
        <v>563</v>
      </c>
      <c r="C337" s="37">
        <v>2016</v>
      </c>
      <c r="D337" s="37">
        <v>1</v>
      </c>
      <c r="E337" s="36" t="s">
        <v>37</v>
      </c>
    </row>
    <row r="338" spans="1:5" x14ac:dyDescent="0.2">
      <c r="A338" s="37">
        <v>90547</v>
      </c>
      <c r="B338" s="21" t="s">
        <v>551</v>
      </c>
      <c r="C338" s="37">
        <v>2016</v>
      </c>
      <c r="D338" s="37">
        <v>1</v>
      </c>
      <c r="E338" s="36" t="s">
        <v>37</v>
      </c>
    </row>
    <row r="339" spans="1:5" ht="24" x14ac:dyDescent="0.2">
      <c r="A339" s="37">
        <v>90548</v>
      </c>
      <c r="B339" s="21" t="s">
        <v>556</v>
      </c>
      <c r="C339" s="37">
        <v>2016</v>
      </c>
      <c r="D339" s="37">
        <v>1</v>
      </c>
      <c r="E339" s="36" t="s">
        <v>37</v>
      </c>
    </row>
    <row r="340" spans="1:5" x14ac:dyDescent="0.2">
      <c r="A340" s="37">
        <v>90549</v>
      </c>
      <c r="B340" s="21" t="s">
        <v>535</v>
      </c>
      <c r="C340" s="37">
        <v>2016</v>
      </c>
      <c r="D340" s="37">
        <v>1</v>
      </c>
      <c r="E340" s="36" t="s">
        <v>37</v>
      </c>
    </row>
    <row r="341" spans="1:5" ht="60" x14ac:dyDescent="0.2">
      <c r="A341" s="37">
        <v>90550</v>
      </c>
      <c r="B341" s="21" t="s">
        <v>505</v>
      </c>
      <c r="C341" s="37">
        <v>2016</v>
      </c>
      <c r="D341" s="37">
        <v>1</v>
      </c>
      <c r="E341" s="36" t="s">
        <v>37</v>
      </c>
    </row>
    <row r="342" spans="1:5" x14ac:dyDescent="0.2">
      <c r="A342" s="37">
        <v>90551</v>
      </c>
      <c r="B342" s="21" t="s">
        <v>535</v>
      </c>
      <c r="C342" s="37">
        <v>2016</v>
      </c>
      <c r="D342" s="37">
        <v>1</v>
      </c>
      <c r="E342" s="36" t="s">
        <v>37</v>
      </c>
    </row>
    <row r="343" spans="1:5" ht="24" x14ac:dyDescent="0.2">
      <c r="A343" s="37">
        <v>90552</v>
      </c>
      <c r="B343" s="21" t="s">
        <v>556</v>
      </c>
      <c r="C343" s="37">
        <v>2016</v>
      </c>
      <c r="D343" s="37">
        <v>1</v>
      </c>
      <c r="E343" s="36" t="s">
        <v>37</v>
      </c>
    </row>
    <row r="344" spans="1:5" ht="24" x14ac:dyDescent="0.2">
      <c r="A344" s="37">
        <v>90553</v>
      </c>
      <c r="B344" s="21" t="s">
        <v>556</v>
      </c>
      <c r="C344" s="37">
        <v>2016</v>
      </c>
      <c r="D344" s="37">
        <v>1</v>
      </c>
      <c r="E344" s="36" t="s">
        <v>37</v>
      </c>
    </row>
    <row r="345" spans="1:5" x14ac:dyDescent="0.2">
      <c r="A345" s="37">
        <v>90561</v>
      </c>
      <c r="B345" s="21" t="s">
        <v>545</v>
      </c>
      <c r="C345" s="37">
        <v>2016</v>
      </c>
      <c r="D345" s="37">
        <v>1</v>
      </c>
      <c r="E345" s="36" t="s">
        <v>37</v>
      </c>
    </row>
    <row r="346" spans="1:5" x14ac:dyDescent="0.2">
      <c r="A346" s="37">
        <v>90566</v>
      </c>
      <c r="B346" s="21" t="s">
        <v>545</v>
      </c>
      <c r="C346" s="37">
        <v>2016</v>
      </c>
      <c r="D346" s="37">
        <v>1</v>
      </c>
      <c r="E346" s="36" t="s">
        <v>37</v>
      </c>
    </row>
    <row r="347" spans="1:5" x14ac:dyDescent="0.2">
      <c r="A347" s="37">
        <v>90570</v>
      </c>
      <c r="B347" s="21" t="s">
        <v>535</v>
      </c>
      <c r="C347" s="37">
        <v>2016</v>
      </c>
      <c r="D347" s="37">
        <v>1</v>
      </c>
      <c r="E347" s="36" t="s">
        <v>37</v>
      </c>
    </row>
    <row r="348" spans="1:5" x14ac:dyDescent="0.2">
      <c r="A348" s="37">
        <v>90571</v>
      </c>
      <c r="B348" s="21" t="s">
        <v>535</v>
      </c>
      <c r="C348" s="37">
        <v>2016</v>
      </c>
      <c r="D348" s="37">
        <v>1</v>
      </c>
      <c r="E348" s="36" t="s">
        <v>37</v>
      </c>
    </row>
    <row r="349" spans="1:5" x14ac:dyDescent="0.2">
      <c r="A349" s="37">
        <v>90575</v>
      </c>
      <c r="B349" s="21" t="s">
        <v>535</v>
      </c>
      <c r="C349" s="37">
        <v>2016</v>
      </c>
      <c r="D349" s="37">
        <v>1</v>
      </c>
      <c r="E349" s="36" t="s">
        <v>37</v>
      </c>
    </row>
    <row r="350" spans="1:5" ht="13.5" customHeight="1" x14ac:dyDescent="0.2">
      <c r="A350" s="37">
        <v>90576</v>
      </c>
      <c r="B350" s="21" t="s">
        <v>540</v>
      </c>
      <c r="C350" s="37">
        <v>2016</v>
      </c>
      <c r="D350" s="37">
        <v>1</v>
      </c>
      <c r="E350" s="36" t="s">
        <v>37</v>
      </c>
    </row>
    <row r="351" spans="1:5" x14ac:dyDescent="0.2">
      <c r="A351" s="37">
        <v>90578</v>
      </c>
      <c r="B351" s="21" t="s">
        <v>535</v>
      </c>
      <c r="C351" s="37">
        <v>2016</v>
      </c>
      <c r="D351" s="37">
        <v>1</v>
      </c>
      <c r="E351" s="36" t="s">
        <v>37</v>
      </c>
    </row>
    <row r="352" spans="1:5" x14ac:dyDescent="0.2">
      <c r="A352" s="37">
        <v>90580</v>
      </c>
      <c r="B352" s="21" t="s">
        <v>535</v>
      </c>
      <c r="C352" s="37">
        <v>2016</v>
      </c>
      <c r="D352" s="37">
        <v>1</v>
      </c>
      <c r="E352" s="36" t="s">
        <v>37</v>
      </c>
    </row>
    <row r="353" spans="1:5" x14ac:dyDescent="0.2">
      <c r="A353" s="37">
        <v>90583</v>
      </c>
      <c r="B353" s="21" t="s">
        <v>535</v>
      </c>
      <c r="C353" s="37">
        <v>2016</v>
      </c>
      <c r="D353" s="37">
        <v>1</v>
      </c>
      <c r="E353" s="36" t="s">
        <v>37</v>
      </c>
    </row>
    <row r="354" spans="1:5" x14ac:dyDescent="0.2">
      <c r="A354" s="37">
        <v>90587</v>
      </c>
      <c r="B354" s="21" t="s">
        <v>535</v>
      </c>
      <c r="C354" s="37">
        <v>2016</v>
      </c>
      <c r="D354" s="37">
        <v>1</v>
      </c>
      <c r="E354" s="36" t="s">
        <v>37</v>
      </c>
    </row>
    <row r="355" spans="1:5" x14ac:dyDescent="0.2">
      <c r="A355" s="37">
        <v>90589</v>
      </c>
      <c r="B355" s="21" t="s">
        <v>535</v>
      </c>
      <c r="C355" s="37">
        <v>2016</v>
      </c>
      <c r="D355" s="37">
        <v>1</v>
      </c>
      <c r="E355" s="36" t="s">
        <v>37</v>
      </c>
    </row>
    <row r="356" spans="1:5" x14ac:dyDescent="0.2">
      <c r="A356" s="37">
        <v>90596</v>
      </c>
      <c r="B356" s="21" t="s">
        <v>535</v>
      </c>
      <c r="C356" s="37">
        <v>2016</v>
      </c>
      <c r="D356" s="37">
        <v>1</v>
      </c>
      <c r="E356" s="36" t="s">
        <v>37</v>
      </c>
    </row>
    <row r="357" spans="1:5" x14ac:dyDescent="0.2">
      <c r="A357" s="37">
        <v>90599</v>
      </c>
      <c r="B357" s="21" t="s">
        <v>535</v>
      </c>
      <c r="C357" s="37">
        <v>2016</v>
      </c>
      <c r="D357" s="37">
        <v>1</v>
      </c>
      <c r="E357" s="36" t="s">
        <v>37</v>
      </c>
    </row>
    <row r="358" spans="1:5" x14ac:dyDescent="0.2">
      <c r="A358" s="37">
        <v>90609</v>
      </c>
      <c r="B358" s="21" t="s">
        <v>535</v>
      </c>
      <c r="C358" s="37">
        <v>2016</v>
      </c>
      <c r="D358" s="37">
        <v>1</v>
      </c>
      <c r="E358" s="36" t="s">
        <v>37</v>
      </c>
    </row>
    <row r="359" spans="1:5" x14ac:dyDescent="0.2">
      <c r="A359" s="37">
        <v>90610</v>
      </c>
      <c r="B359" s="21" t="s">
        <v>379</v>
      </c>
      <c r="C359" s="37">
        <v>2016</v>
      </c>
      <c r="D359" s="37">
        <v>1</v>
      </c>
      <c r="E359" s="36" t="s">
        <v>37</v>
      </c>
    </row>
    <row r="360" spans="1:5" x14ac:dyDescent="0.2">
      <c r="A360" s="37">
        <v>90615</v>
      </c>
      <c r="B360" s="21" t="s">
        <v>535</v>
      </c>
      <c r="C360" s="37">
        <v>2016</v>
      </c>
      <c r="D360" s="37">
        <v>1</v>
      </c>
      <c r="E360" s="36" t="s">
        <v>37</v>
      </c>
    </row>
    <row r="361" spans="1:5" x14ac:dyDescent="0.2">
      <c r="A361" s="37">
        <v>90616</v>
      </c>
      <c r="B361" s="21" t="s">
        <v>545</v>
      </c>
      <c r="C361" s="37">
        <v>2016</v>
      </c>
      <c r="D361" s="37">
        <v>1</v>
      </c>
      <c r="E361" s="36" t="s">
        <v>37</v>
      </c>
    </row>
    <row r="362" spans="1:5" x14ac:dyDescent="0.2">
      <c r="A362" s="37">
        <v>90618</v>
      </c>
      <c r="B362" s="21" t="s">
        <v>535</v>
      </c>
      <c r="C362" s="37">
        <v>2016</v>
      </c>
      <c r="D362" s="37">
        <v>1</v>
      </c>
      <c r="E362" s="36" t="s">
        <v>37</v>
      </c>
    </row>
    <row r="363" spans="1:5" x14ac:dyDescent="0.2">
      <c r="A363" s="37">
        <v>90623</v>
      </c>
      <c r="B363" s="21" t="s">
        <v>535</v>
      </c>
      <c r="C363" s="37">
        <v>2016</v>
      </c>
      <c r="D363" s="37">
        <v>1</v>
      </c>
      <c r="E363" s="36" t="s">
        <v>37</v>
      </c>
    </row>
    <row r="364" spans="1:5" x14ac:dyDescent="0.2">
      <c r="A364" s="37">
        <v>90631</v>
      </c>
      <c r="B364" s="21" t="s">
        <v>535</v>
      </c>
      <c r="C364" s="37">
        <v>2016</v>
      </c>
      <c r="D364" s="37">
        <v>1</v>
      </c>
      <c r="E364" s="36" t="s">
        <v>37</v>
      </c>
    </row>
    <row r="365" spans="1:5" x14ac:dyDescent="0.2">
      <c r="A365" s="37">
        <v>90633</v>
      </c>
      <c r="B365" s="21" t="s">
        <v>535</v>
      </c>
      <c r="C365" s="37">
        <v>2016</v>
      </c>
      <c r="D365" s="37">
        <v>1</v>
      </c>
      <c r="E365" s="36" t="s">
        <v>37</v>
      </c>
    </row>
    <row r="366" spans="1:5" x14ac:dyDescent="0.2">
      <c r="A366" s="37">
        <v>90634</v>
      </c>
      <c r="B366" s="21" t="s">
        <v>535</v>
      </c>
      <c r="C366" s="37">
        <v>2016</v>
      </c>
      <c r="D366" s="37">
        <v>1</v>
      </c>
      <c r="E366" s="36" t="s">
        <v>37</v>
      </c>
    </row>
    <row r="367" spans="1:5" x14ac:dyDescent="0.2">
      <c r="A367" s="37">
        <v>90635</v>
      </c>
      <c r="B367" s="21" t="s">
        <v>535</v>
      </c>
      <c r="C367" s="37">
        <v>2016</v>
      </c>
      <c r="D367" s="37">
        <v>1</v>
      </c>
      <c r="E367" s="36" t="s">
        <v>37</v>
      </c>
    </row>
    <row r="368" spans="1:5" x14ac:dyDescent="0.2">
      <c r="A368" s="37">
        <v>90639</v>
      </c>
      <c r="B368" s="21" t="s">
        <v>535</v>
      </c>
      <c r="C368" s="37">
        <v>2016</v>
      </c>
      <c r="D368" s="37">
        <v>1</v>
      </c>
      <c r="E368" s="36" t="s">
        <v>37</v>
      </c>
    </row>
    <row r="369" spans="1:5" x14ac:dyDescent="0.2">
      <c r="A369" s="37">
        <v>90640</v>
      </c>
      <c r="B369" s="21" t="s">
        <v>412</v>
      </c>
      <c r="C369" s="37">
        <v>2016</v>
      </c>
      <c r="D369" s="37">
        <v>1</v>
      </c>
      <c r="E369" s="36" t="s">
        <v>37</v>
      </c>
    </row>
    <row r="370" spans="1:5" x14ac:dyDescent="0.2">
      <c r="A370" s="37">
        <v>90641</v>
      </c>
      <c r="B370" s="21" t="s">
        <v>535</v>
      </c>
      <c r="C370" s="37">
        <v>2016</v>
      </c>
      <c r="D370" s="37">
        <v>1</v>
      </c>
      <c r="E370" s="36" t="s">
        <v>37</v>
      </c>
    </row>
    <row r="371" spans="1:5" x14ac:dyDescent="0.2">
      <c r="A371" s="37">
        <v>90642</v>
      </c>
      <c r="B371" s="21" t="s">
        <v>535</v>
      </c>
      <c r="C371" s="37">
        <v>2016</v>
      </c>
      <c r="D371" s="37">
        <v>1</v>
      </c>
      <c r="E371" s="36" t="s">
        <v>37</v>
      </c>
    </row>
    <row r="372" spans="1:5" x14ac:dyDescent="0.2">
      <c r="A372" s="37">
        <v>90643</v>
      </c>
      <c r="B372" s="21" t="s">
        <v>535</v>
      </c>
      <c r="C372" s="37">
        <v>2016</v>
      </c>
      <c r="D372" s="37">
        <v>1</v>
      </c>
      <c r="E372" s="36" t="s">
        <v>37</v>
      </c>
    </row>
    <row r="373" spans="1:5" x14ac:dyDescent="0.2">
      <c r="A373" s="37">
        <v>90665</v>
      </c>
      <c r="B373" s="21" t="s">
        <v>535</v>
      </c>
      <c r="C373" s="37">
        <v>2016</v>
      </c>
      <c r="D373" s="37">
        <v>1</v>
      </c>
      <c r="E373" s="36" t="s">
        <v>37</v>
      </c>
    </row>
    <row r="374" spans="1:5" x14ac:dyDescent="0.2">
      <c r="A374" s="37">
        <v>90670</v>
      </c>
      <c r="B374" s="21" t="s">
        <v>535</v>
      </c>
      <c r="C374" s="37">
        <v>2016</v>
      </c>
      <c r="D374" s="37">
        <v>1</v>
      </c>
      <c r="E374" s="36" t="s">
        <v>37</v>
      </c>
    </row>
    <row r="375" spans="1:5" x14ac:dyDescent="0.2">
      <c r="A375" s="37">
        <v>90691</v>
      </c>
      <c r="B375" s="21" t="s">
        <v>535</v>
      </c>
      <c r="C375" s="37">
        <v>2016</v>
      </c>
      <c r="D375" s="37">
        <v>1</v>
      </c>
      <c r="E375" s="36" t="s">
        <v>37</v>
      </c>
    </row>
    <row r="376" spans="1:5" x14ac:dyDescent="0.2">
      <c r="A376" s="37">
        <v>90848</v>
      </c>
      <c r="B376" s="21" t="s">
        <v>535</v>
      </c>
      <c r="C376" s="37">
        <v>2016</v>
      </c>
      <c r="D376" s="37">
        <v>1</v>
      </c>
      <c r="E376" s="36" t="s">
        <v>37</v>
      </c>
    </row>
    <row r="377" spans="1:5" x14ac:dyDescent="0.2">
      <c r="A377" s="37">
        <v>92055</v>
      </c>
      <c r="B377" s="21" t="s">
        <v>535</v>
      </c>
      <c r="C377" s="37">
        <v>2016</v>
      </c>
      <c r="D377" s="37">
        <v>1</v>
      </c>
      <c r="E377" s="36" t="s">
        <v>37</v>
      </c>
    </row>
    <row r="378" spans="1:5" x14ac:dyDescent="0.2">
      <c r="A378" s="37">
        <v>92615</v>
      </c>
      <c r="B378" s="21" t="s">
        <v>535</v>
      </c>
      <c r="C378" s="37">
        <v>2016</v>
      </c>
      <c r="D378" s="37">
        <v>1</v>
      </c>
      <c r="E378" s="36" t="s">
        <v>37</v>
      </c>
    </row>
    <row r="379" spans="1:5" x14ac:dyDescent="0.2">
      <c r="A379" s="37">
        <v>92620</v>
      </c>
      <c r="B379" s="21" t="s">
        <v>535</v>
      </c>
      <c r="C379" s="37">
        <v>2016</v>
      </c>
      <c r="D379" s="37">
        <v>1</v>
      </c>
      <c r="E379" s="36" t="s">
        <v>37</v>
      </c>
    </row>
    <row r="380" spans="1:5" x14ac:dyDescent="0.2">
      <c r="A380" s="37">
        <v>92686</v>
      </c>
      <c r="B380" s="21" t="s">
        <v>535</v>
      </c>
      <c r="C380" s="37">
        <v>2016</v>
      </c>
      <c r="D380" s="37">
        <v>1</v>
      </c>
      <c r="E380" s="36" t="s">
        <v>37</v>
      </c>
    </row>
    <row r="381" spans="1:5" x14ac:dyDescent="0.2">
      <c r="A381" s="37">
        <v>92966</v>
      </c>
      <c r="B381" s="21" t="s">
        <v>535</v>
      </c>
      <c r="C381" s="37">
        <v>2016</v>
      </c>
      <c r="D381" s="37">
        <v>1</v>
      </c>
      <c r="E381" s="36" t="s">
        <v>37</v>
      </c>
    </row>
    <row r="382" spans="1:5" x14ac:dyDescent="0.2">
      <c r="A382" s="37">
        <v>92980</v>
      </c>
      <c r="B382" s="21" t="s">
        <v>538</v>
      </c>
      <c r="C382" s="37">
        <v>2016</v>
      </c>
      <c r="D382" s="37">
        <v>1</v>
      </c>
      <c r="E382" s="36" t="s">
        <v>37</v>
      </c>
    </row>
    <row r="383" spans="1:5" x14ac:dyDescent="0.2">
      <c r="A383" s="37">
        <v>93005</v>
      </c>
      <c r="B383" s="21" t="s">
        <v>535</v>
      </c>
      <c r="C383" s="37">
        <v>2016</v>
      </c>
      <c r="D383" s="37">
        <v>1</v>
      </c>
      <c r="E383" s="36" t="s">
        <v>37</v>
      </c>
    </row>
    <row r="384" spans="1:5" x14ac:dyDescent="0.2">
      <c r="A384" s="37">
        <v>93006</v>
      </c>
      <c r="B384" s="21" t="s">
        <v>535</v>
      </c>
      <c r="C384" s="37">
        <v>2016</v>
      </c>
      <c r="D384" s="37">
        <v>1</v>
      </c>
      <c r="E384" s="36" t="s">
        <v>37</v>
      </c>
    </row>
    <row r="385" spans="1:5" x14ac:dyDescent="0.2">
      <c r="A385" s="37">
        <v>93008</v>
      </c>
      <c r="B385" s="21" t="s">
        <v>361</v>
      </c>
      <c r="C385" s="37">
        <v>2016</v>
      </c>
      <c r="D385" s="37">
        <v>1</v>
      </c>
      <c r="E385" s="36" t="s">
        <v>37</v>
      </c>
    </row>
    <row r="386" spans="1:5" x14ac:dyDescent="0.2">
      <c r="A386" s="37">
        <v>93010</v>
      </c>
      <c r="B386" s="21" t="s">
        <v>261</v>
      </c>
      <c r="C386" s="37">
        <v>2016</v>
      </c>
      <c r="D386" s="37">
        <v>1</v>
      </c>
      <c r="E386" s="36" t="s">
        <v>37</v>
      </c>
    </row>
    <row r="387" spans="1:5" ht="24" x14ac:dyDescent="0.2">
      <c r="A387" s="37">
        <v>93015</v>
      </c>
      <c r="B387" s="21" t="s">
        <v>564</v>
      </c>
      <c r="C387" s="37">
        <v>2016</v>
      </c>
      <c r="D387" s="37">
        <v>1</v>
      </c>
      <c r="E387" s="36" t="s">
        <v>37</v>
      </c>
    </row>
    <row r="388" spans="1:5" x14ac:dyDescent="0.2">
      <c r="A388" s="37">
        <v>93016</v>
      </c>
      <c r="B388" s="21" t="s">
        <v>366</v>
      </c>
      <c r="C388" s="37">
        <v>2016</v>
      </c>
      <c r="D388" s="37">
        <v>1</v>
      </c>
      <c r="E388" s="36" t="s">
        <v>37</v>
      </c>
    </row>
    <row r="389" spans="1:5" x14ac:dyDescent="0.2">
      <c r="A389" s="37">
        <v>93019</v>
      </c>
      <c r="B389" s="21" t="s">
        <v>261</v>
      </c>
      <c r="C389" s="37">
        <v>2016</v>
      </c>
      <c r="D389" s="37">
        <v>1</v>
      </c>
      <c r="E389" s="36" t="s">
        <v>37</v>
      </c>
    </row>
    <row r="390" spans="1:5" x14ac:dyDescent="0.2">
      <c r="A390" s="37">
        <v>93035</v>
      </c>
      <c r="B390" s="21" t="s">
        <v>228</v>
      </c>
      <c r="C390" s="37">
        <v>2016</v>
      </c>
      <c r="D390" s="37">
        <v>1</v>
      </c>
      <c r="E390" s="36" t="s">
        <v>37</v>
      </c>
    </row>
    <row r="391" spans="1:5" ht="24" x14ac:dyDescent="0.2">
      <c r="A391" s="37">
        <v>93039</v>
      </c>
      <c r="B391" s="21" t="s">
        <v>362</v>
      </c>
      <c r="C391" s="37">
        <v>2016</v>
      </c>
      <c r="D391" s="37">
        <v>1</v>
      </c>
      <c r="E391" s="36" t="s">
        <v>37</v>
      </c>
    </row>
    <row r="392" spans="1:5" x14ac:dyDescent="0.2">
      <c r="A392" s="37">
        <v>93064</v>
      </c>
      <c r="B392" s="21" t="s">
        <v>535</v>
      </c>
      <c r="C392" s="37">
        <v>2016</v>
      </c>
      <c r="D392" s="37">
        <v>1</v>
      </c>
      <c r="E392" s="36" t="s">
        <v>37</v>
      </c>
    </row>
    <row r="393" spans="1:5" x14ac:dyDescent="0.2">
      <c r="A393" s="37">
        <v>93067</v>
      </c>
      <c r="B393" s="21" t="s">
        <v>379</v>
      </c>
      <c r="C393" s="37">
        <v>2016</v>
      </c>
      <c r="D393" s="37">
        <v>1</v>
      </c>
      <c r="E393" s="36" t="s">
        <v>37</v>
      </c>
    </row>
    <row r="394" spans="1:5" x14ac:dyDescent="0.2">
      <c r="A394" s="37">
        <v>93068</v>
      </c>
      <c r="B394" s="21" t="s">
        <v>535</v>
      </c>
      <c r="C394" s="37">
        <v>2016</v>
      </c>
      <c r="D394" s="37">
        <v>1</v>
      </c>
      <c r="E394" s="36" t="s">
        <v>37</v>
      </c>
    </row>
    <row r="395" spans="1:5" x14ac:dyDescent="0.2">
      <c r="A395" s="37">
        <v>93069</v>
      </c>
      <c r="B395" s="21" t="s">
        <v>118</v>
      </c>
      <c r="C395" s="37">
        <v>2016</v>
      </c>
      <c r="D395" s="37">
        <v>1</v>
      </c>
      <c r="E395" s="36" t="s">
        <v>37</v>
      </c>
    </row>
    <row r="396" spans="1:5" x14ac:dyDescent="0.2">
      <c r="A396" s="37">
        <v>93082</v>
      </c>
      <c r="B396" s="21" t="s">
        <v>384</v>
      </c>
      <c r="C396" s="37">
        <v>2016</v>
      </c>
      <c r="D396" s="37">
        <v>1</v>
      </c>
      <c r="E396" s="36" t="s">
        <v>37</v>
      </c>
    </row>
    <row r="397" spans="1:5" x14ac:dyDescent="0.2">
      <c r="A397" s="37">
        <v>93091</v>
      </c>
      <c r="B397" s="21" t="s">
        <v>523</v>
      </c>
      <c r="C397" s="37">
        <v>2016</v>
      </c>
      <c r="D397" s="37">
        <v>1</v>
      </c>
      <c r="E397" s="36" t="s">
        <v>37</v>
      </c>
    </row>
    <row r="398" spans="1:5" ht="24" x14ac:dyDescent="0.2">
      <c r="A398" s="37">
        <v>93107</v>
      </c>
      <c r="B398" s="21" t="s">
        <v>362</v>
      </c>
      <c r="C398" s="37">
        <v>2016</v>
      </c>
      <c r="D398" s="37">
        <v>1</v>
      </c>
      <c r="E398" s="36" t="s">
        <v>37</v>
      </c>
    </row>
    <row r="399" spans="1:5" x14ac:dyDescent="0.2">
      <c r="A399" s="37">
        <v>93178</v>
      </c>
      <c r="B399" s="21" t="s">
        <v>261</v>
      </c>
      <c r="C399" s="37">
        <v>2016</v>
      </c>
      <c r="D399" s="37">
        <v>1</v>
      </c>
      <c r="E399" s="36" t="s">
        <v>37</v>
      </c>
    </row>
    <row r="400" spans="1:5" x14ac:dyDescent="0.2">
      <c r="A400" s="37">
        <v>93259</v>
      </c>
      <c r="B400" s="21" t="s">
        <v>118</v>
      </c>
      <c r="C400" s="37">
        <v>2016</v>
      </c>
      <c r="D400" s="37">
        <v>1</v>
      </c>
      <c r="E400" s="36" t="s">
        <v>37</v>
      </c>
    </row>
    <row r="401" spans="1:5" x14ac:dyDescent="0.2">
      <c r="A401" s="37">
        <v>93283</v>
      </c>
      <c r="B401" s="21" t="s">
        <v>379</v>
      </c>
      <c r="C401" s="37">
        <v>2016</v>
      </c>
      <c r="D401" s="37">
        <v>1</v>
      </c>
      <c r="E401" s="36" t="s">
        <v>37</v>
      </c>
    </row>
    <row r="402" spans="1:5" ht="24" x14ac:dyDescent="0.2">
      <c r="A402" s="37">
        <v>93292</v>
      </c>
      <c r="B402" s="21" t="s">
        <v>557</v>
      </c>
      <c r="C402" s="37">
        <v>2016</v>
      </c>
      <c r="D402" s="37">
        <v>1</v>
      </c>
      <c r="E402" s="36" t="s">
        <v>37</v>
      </c>
    </row>
    <row r="403" spans="1:5" x14ac:dyDescent="0.2">
      <c r="A403" s="37">
        <v>93299</v>
      </c>
      <c r="B403" s="21" t="s">
        <v>379</v>
      </c>
      <c r="C403" s="37">
        <v>2016</v>
      </c>
      <c r="D403" s="37">
        <v>1</v>
      </c>
      <c r="E403" s="36" t="s">
        <v>37</v>
      </c>
    </row>
    <row r="404" spans="1:5" x14ac:dyDescent="0.2">
      <c r="A404" s="37">
        <v>93304</v>
      </c>
      <c r="B404" s="21" t="s">
        <v>118</v>
      </c>
      <c r="C404" s="37">
        <v>2016</v>
      </c>
      <c r="D404" s="37">
        <v>1</v>
      </c>
      <c r="E404" s="36" t="s">
        <v>37</v>
      </c>
    </row>
    <row r="405" spans="1:5" x14ac:dyDescent="0.2">
      <c r="A405" s="37">
        <v>93316</v>
      </c>
      <c r="B405" s="21" t="s">
        <v>535</v>
      </c>
      <c r="C405" s="37">
        <v>2016</v>
      </c>
      <c r="D405" s="37">
        <v>1</v>
      </c>
      <c r="E405" s="36" t="s">
        <v>37</v>
      </c>
    </row>
    <row r="406" spans="1:5" x14ac:dyDescent="0.2">
      <c r="A406" s="37">
        <v>93330</v>
      </c>
      <c r="B406" s="21" t="s">
        <v>396</v>
      </c>
      <c r="C406" s="37">
        <v>2016</v>
      </c>
      <c r="D406" s="37">
        <v>1</v>
      </c>
      <c r="E406" s="36" t="s">
        <v>37</v>
      </c>
    </row>
    <row r="407" spans="1:5" ht="24" x14ac:dyDescent="0.2">
      <c r="A407" s="37">
        <v>93450</v>
      </c>
      <c r="B407" s="21" t="s">
        <v>362</v>
      </c>
      <c r="C407" s="37">
        <v>2016</v>
      </c>
      <c r="D407" s="37">
        <v>1</v>
      </c>
      <c r="E407" s="36" t="s">
        <v>37</v>
      </c>
    </row>
    <row r="408" spans="1:5" ht="24" x14ac:dyDescent="0.2">
      <c r="A408" s="37">
        <v>93497</v>
      </c>
      <c r="B408" s="21" t="s">
        <v>362</v>
      </c>
      <c r="C408" s="37">
        <v>2016</v>
      </c>
      <c r="D408" s="37">
        <v>1</v>
      </c>
      <c r="E408" s="36" t="s">
        <v>37</v>
      </c>
    </row>
    <row r="409" spans="1:5" x14ac:dyDescent="0.2">
      <c r="A409" s="37">
        <v>93507</v>
      </c>
      <c r="B409" s="21" t="s">
        <v>379</v>
      </c>
      <c r="C409" s="37">
        <v>2016</v>
      </c>
      <c r="D409" s="37">
        <v>1</v>
      </c>
      <c r="E409" s="36" t="s">
        <v>37</v>
      </c>
    </row>
    <row r="410" spans="1:5" x14ac:dyDescent="0.2">
      <c r="A410" s="37">
        <v>93508</v>
      </c>
      <c r="B410" s="21" t="s">
        <v>379</v>
      </c>
      <c r="C410" s="37">
        <v>2016</v>
      </c>
      <c r="D410" s="37">
        <v>1</v>
      </c>
      <c r="E410" s="36" t="s">
        <v>37</v>
      </c>
    </row>
    <row r="411" spans="1:5" x14ac:dyDescent="0.2">
      <c r="A411" s="37">
        <v>93657</v>
      </c>
      <c r="B411" s="21" t="s">
        <v>379</v>
      </c>
      <c r="C411" s="37">
        <v>2016</v>
      </c>
      <c r="D411" s="37">
        <v>1</v>
      </c>
      <c r="E411" s="36" t="s">
        <v>37</v>
      </c>
    </row>
    <row r="412" spans="1:5" x14ac:dyDescent="0.2">
      <c r="A412" s="37">
        <v>93666</v>
      </c>
      <c r="B412" s="21" t="s">
        <v>535</v>
      </c>
      <c r="C412" s="37">
        <v>2016</v>
      </c>
      <c r="D412" s="37">
        <v>1</v>
      </c>
      <c r="E412" s="36" t="s">
        <v>37</v>
      </c>
    </row>
    <row r="413" spans="1:5" ht="51" customHeight="1" x14ac:dyDescent="0.2">
      <c r="A413" s="37">
        <v>93672</v>
      </c>
      <c r="B413" s="21" t="s">
        <v>253</v>
      </c>
      <c r="C413" s="37">
        <v>2016</v>
      </c>
      <c r="D413" s="37">
        <v>1</v>
      </c>
      <c r="E413" s="36" t="s">
        <v>37</v>
      </c>
    </row>
    <row r="414" spans="1:5" ht="51" customHeight="1" x14ac:dyDescent="0.2">
      <c r="A414" s="37">
        <v>93767</v>
      </c>
      <c r="B414" s="21" t="s">
        <v>568</v>
      </c>
      <c r="C414" s="37">
        <v>2016</v>
      </c>
      <c r="D414" s="37">
        <v>1</v>
      </c>
      <c r="E414" s="36" t="s">
        <v>37</v>
      </c>
    </row>
    <row r="415" spans="1:5" x14ac:dyDescent="0.2">
      <c r="A415" s="37">
        <v>93864</v>
      </c>
      <c r="B415" s="21" t="s">
        <v>118</v>
      </c>
      <c r="C415" s="37">
        <v>2016</v>
      </c>
      <c r="D415" s="37">
        <v>1</v>
      </c>
      <c r="E415" s="36" t="s">
        <v>37</v>
      </c>
    </row>
  </sheetData>
  <autoFilter ref="A4:E360"/>
  <sortState ref="A6:B418">
    <sortCondition ref="A6:A418"/>
  </sortState>
  <mergeCells count="5">
    <mergeCell ref="A1:E1"/>
    <mergeCell ref="B4:B5"/>
    <mergeCell ref="C4:C5"/>
    <mergeCell ref="D4:D5"/>
    <mergeCell ref="E4:E5"/>
  </mergeCells>
  <conditionalFormatting sqref="A98:A100">
    <cfRule type="duplicateValues" dxfId="294" priority="82"/>
  </conditionalFormatting>
  <conditionalFormatting sqref="A98:A100">
    <cfRule type="duplicateValues" dxfId="293" priority="80"/>
    <cfRule type="duplicateValues" dxfId="292" priority="81"/>
  </conditionalFormatting>
  <conditionalFormatting sqref="A92:A93">
    <cfRule type="duplicateValues" dxfId="291" priority="76"/>
    <cfRule type="duplicateValues" dxfId="290" priority="77"/>
    <cfRule type="duplicateValues" dxfId="289" priority="78"/>
    <cfRule type="duplicateValues" dxfId="288" priority="79"/>
  </conditionalFormatting>
  <conditionalFormatting sqref="A92:A93">
    <cfRule type="duplicateValues" dxfId="287" priority="75"/>
  </conditionalFormatting>
  <conditionalFormatting sqref="A92:A93">
    <cfRule type="duplicateValues" dxfId="286" priority="72"/>
    <cfRule type="duplicateValues" dxfId="285" priority="73"/>
    <cfRule type="duplicateValues" dxfId="284" priority="74"/>
  </conditionalFormatting>
  <conditionalFormatting sqref="A226">
    <cfRule type="duplicateValues" dxfId="283" priority="68"/>
    <cfRule type="duplicateValues" dxfId="282" priority="69"/>
    <cfRule type="duplicateValues" dxfId="281" priority="70"/>
    <cfRule type="duplicateValues" dxfId="280" priority="71"/>
  </conditionalFormatting>
  <conditionalFormatting sqref="A226">
    <cfRule type="duplicateValues" dxfId="279" priority="65"/>
    <cfRule type="duplicateValues" dxfId="278" priority="66"/>
    <cfRule type="duplicateValues" dxfId="277" priority="67"/>
  </conditionalFormatting>
  <conditionalFormatting sqref="A226">
    <cfRule type="duplicateValues" dxfId="276" priority="64"/>
  </conditionalFormatting>
  <conditionalFormatting sqref="A209:A225">
    <cfRule type="duplicateValues" dxfId="275" priority="52"/>
    <cfRule type="duplicateValues" dxfId="274" priority="53"/>
    <cfRule type="duplicateValues" dxfId="273" priority="54"/>
    <cfRule type="duplicateValues" dxfId="272" priority="55"/>
  </conditionalFormatting>
  <conditionalFormatting sqref="A209:A225">
    <cfRule type="duplicateValues" dxfId="271" priority="49"/>
    <cfRule type="duplicateValues" dxfId="270" priority="50"/>
    <cfRule type="duplicateValues" dxfId="269" priority="51"/>
  </conditionalFormatting>
  <conditionalFormatting sqref="A209:A225">
    <cfRule type="duplicateValues" dxfId="268" priority="48"/>
  </conditionalFormatting>
  <conditionalFormatting sqref="A232:A235">
    <cfRule type="duplicateValues" dxfId="267" priority="47"/>
  </conditionalFormatting>
  <conditionalFormatting sqref="A322:A334">
    <cfRule type="duplicateValues" dxfId="266" priority="45"/>
  </conditionalFormatting>
  <conditionalFormatting sqref="A309:A324">
    <cfRule type="duplicateValues" dxfId="265" priority="44"/>
  </conditionalFormatting>
  <conditionalFormatting sqref="A200:A202">
    <cfRule type="duplicateValues" dxfId="264" priority="373"/>
  </conditionalFormatting>
  <conditionalFormatting sqref="A200:A202">
    <cfRule type="duplicateValues" dxfId="263" priority="374"/>
    <cfRule type="duplicateValues" dxfId="262" priority="375"/>
    <cfRule type="duplicateValues" dxfId="261" priority="376"/>
    <cfRule type="duplicateValues" dxfId="260" priority="377"/>
  </conditionalFormatting>
  <conditionalFormatting sqref="A200:A202">
    <cfRule type="duplicateValues" dxfId="259" priority="378"/>
    <cfRule type="duplicateValues" dxfId="258" priority="379"/>
    <cfRule type="duplicateValues" dxfId="257" priority="380"/>
  </conditionalFormatting>
  <conditionalFormatting sqref="A169:A201">
    <cfRule type="duplicateValues" dxfId="256" priority="411"/>
  </conditionalFormatting>
  <conditionalFormatting sqref="A169:A201">
    <cfRule type="duplicateValues" dxfId="255" priority="413"/>
    <cfRule type="duplicateValues" dxfId="254" priority="414"/>
    <cfRule type="duplicateValues" dxfId="253" priority="415"/>
    <cfRule type="duplicateValues" dxfId="252" priority="416"/>
  </conditionalFormatting>
  <conditionalFormatting sqref="A169:A201">
    <cfRule type="duplicateValues" dxfId="251" priority="421"/>
    <cfRule type="duplicateValues" dxfId="250" priority="422"/>
    <cfRule type="duplicateValues" dxfId="249" priority="423"/>
  </conditionalFormatting>
  <conditionalFormatting sqref="A204:A213">
    <cfRule type="duplicateValues" dxfId="248" priority="474"/>
  </conditionalFormatting>
  <conditionalFormatting sqref="A204:A213">
    <cfRule type="duplicateValues" dxfId="247" priority="476"/>
    <cfRule type="duplicateValues" dxfId="246" priority="477"/>
    <cfRule type="duplicateValues" dxfId="245" priority="478"/>
    <cfRule type="duplicateValues" dxfId="244" priority="479"/>
  </conditionalFormatting>
  <conditionalFormatting sqref="A204:A213">
    <cfRule type="duplicateValues" dxfId="243" priority="484"/>
    <cfRule type="duplicateValues" dxfId="242" priority="485"/>
    <cfRule type="duplicateValues" dxfId="241" priority="486"/>
  </conditionalFormatting>
  <conditionalFormatting sqref="A203:A213">
    <cfRule type="duplicateValues" dxfId="240" priority="490"/>
  </conditionalFormatting>
  <conditionalFormatting sqref="A203:A213">
    <cfRule type="duplicateValues" dxfId="239" priority="492"/>
    <cfRule type="duplicateValues" dxfId="238" priority="493"/>
    <cfRule type="duplicateValues" dxfId="237" priority="494"/>
    <cfRule type="duplicateValues" dxfId="236" priority="495"/>
  </conditionalFormatting>
  <conditionalFormatting sqref="A203:A213">
    <cfRule type="duplicateValues" dxfId="235" priority="500"/>
    <cfRule type="duplicateValues" dxfId="234" priority="501"/>
    <cfRule type="duplicateValues" dxfId="233" priority="502"/>
  </conditionalFormatting>
  <conditionalFormatting sqref="A200:A212">
    <cfRule type="duplicateValues" dxfId="232" priority="515"/>
  </conditionalFormatting>
  <conditionalFormatting sqref="A200:A212">
    <cfRule type="duplicateValues" dxfId="231" priority="517"/>
    <cfRule type="duplicateValues" dxfId="230" priority="518"/>
    <cfRule type="duplicateValues" dxfId="229" priority="519"/>
    <cfRule type="duplicateValues" dxfId="228" priority="520"/>
  </conditionalFormatting>
  <conditionalFormatting sqref="A304:A308">
    <cfRule type="duplicateValues" dxfId="227" priority="703"/>
    <cfRule type="duplicateValues" dxfId="226" priority="704"/>
    <cfRule type="duplicateValues" dxfId="225" priority="705"/>
    <cfRule type="duplicateValues" dxfId="224" priority="706"/>
  </conditionalFormatting>
  <conditionalFormatting sqref="A304:A308">
    <cfRule type="duplicateValues" dxfId="223" priority="711"/>
    <cfRule type="duplicateValues" dxfId="222" priority="712"/>
    <cfRule type="duplicateValues" dxfId="221" priority="713"/>
  </conditionalFormatting>
  <conditionalFormatting sqref="A304:A308">
    <cfRule type="duplicateValues" dxfId="220" priority="717"/>
  </conditionalFormatting>
  <conditionalFormatting sqref="A335:A360">
    <cfRule type="duplicateValues" dxfId="219" priority="804"/>
  </conditionalFormatting>
  <conditionalFormatting sqref="A361:A384">
    <cfRule type="duplicateValues" dxfId="218" priority="924"/>
    <cfRule type="duplicateValues" dxfId="217" priority="925"/>
    <cfRule type="duplicateValues" dxfId="216" priority="926"/>
  </conditionalFormatting>
  <conditionalFormatting sqref="A361:A384">
    <cfRule type="duplicateValues" dxfId="215" priority="927"/>
    <cfRule type="duplicateValues" dxfId="214" priority="928"/>
    <cfRule type="duplicateValues" dxfId="213" priority="929"/>
    <cfRule type="duplicateValues" dxfId="212" priority="930"/>
  </conditionalFormatting>
  <conditionalFormatting sqref="A361:A384">
    <cfRule type="duplicateValues" dxfId="211" priority="931"/>
  </conditionalFormatting>
  <conditionalFormatting sqref="A218:A282 A200:A213">
    <cfRule type="duplicateValues" dxfId="210" priority="1211"/>
  </conditionalFormatting>
  <conditionalFormatting sqref="A214:A282">
    <cfRule type="duplicateValues" dxfId="209" priority="1214"/>
    <cfRule type="duplicateValues" dxfId="208" priority="1215"/>
    <cfRule type="duplicateValues" dxfId="207" priority="1216"/>
    <cfRule type="duplicateValues" dxfId="206" priority="1217"/>
  </conditionalFormatting>
  <conditionalFormatting sqref="A214:A282">
    <cfRule type="duplicateValues" dxfId="205" priority="1222"/>
    <cfRule type="duplicateValues" dxfId="204" priority="1223"/>
    <cfRule type="duplicateValues" dxfId="203" priority="1224"/>
  </conditionalFormatting>
  <conditionalFormatting sqref="A61:A291">
    <cfRule type="duplicateValues" dxfId="202" priority="1228"/>
    <cfRule type="duplicateValues" dxfId="201" priority="1229"/>
    <cfRule type="duplicateValues" dxfId="200" priority="1230"/>
    <cfRule type="duplicateValues" dxfId="199" priority="1231"/>
  </conditionalFormatting>
  <conditionalFormatting sqref="A61:A291">
    <cfRule type="duplicateValues" dxfId="198" priority="1236"/>
    <cfRule type="duplicateValues" dxfId="197" priority="1237"/>
    <cfRule type="duplicateValues" dxfId="196" priority="1238"/>
  </conditionalFormatting>
  <conditionalFormatting sqref="A61:A291">
    <cfRule type="duplicateValues" dxfId="195" priority="1242"/>
  </conditionalFormatting>
  <conditionalFormatting sqref="A6:A415">
    <cfRule type="duplicateValues" dxfId="194" priority="1347"/>
    <cfRule type="duplicateValues" dxfId="193" priority="1348"/>
  </conditionalFormatting>
  <conditionalFormatting sqref="A6:A415">
    <cfRule type="duplicateValues" dxfId="192" priority="1351"/>
  </conditionalFormatting>
  <conditionalFormatting sqref="A6:A415">
    <cfRule type="duplicateValues" dxfId="191" priority="1353"/>
    <cfRule type="duplicateValues" dxfId="190" priority="1354"/>
    <cfRule type="duplicateValues" dxfId="189" priority="1355"/>
  </conditionalFormatting>
  <conditionalFormatting sqref="A6:A415">
    <cfRule type="duplicateValues" dxfId="188" priority="1359"/>
    <cfRule type="duplicateValues" dxfId="187" priority="1360"/>
    <cfRule type="duplicateValues" dxfId="186" priority="1361"/>
    <cfRule type="duplicateValues" dxfId="185" priority="1362"/>
  </conditionalFormatting>
  <conditionalFormatting sqref="A385:A415">
    <cfRule type="duplicateValues" dxfId="184" priority="1452"/>
    <cfRule type="duplicateValues" dxfId="183" priority="1453"/>
    <cfRule type="duplicateValues" dxfId="182" priority="1454"/>
  </conditionalFormatting>
  <conditionalFormatting sqref="A385:A415">
    <cfRule type="duplicateValues" dxfId="181" priority="1458"/>
    <cfRule type="duplicateValues" dxfId="180" priority="1459"/>
    <cfRule type="duplicateValues" dxfId="179" priority="1460"/>
    <cfRule type="duplicateValues" dxfId="178" priority="1461"/>
  </conditionalFormatting>
  <conditionalFormatting sqref="A385:A415">
    <cfRule type="duplicateValues" dxfId="177" priority="1466"/>
  </conditionalFormatting>
  <conditionalFormatting sqref="A6:A415">
    <cfRule type="duplicateValues" dxfId="176" priority="1495"/>
  </conditionalFormatting>
  <printOptions horizontalCentered="1"/>
  <pageMargins left="0.70866141732283472" right="0.70866141732283472"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zoomScale="110" zoomScaleNormal="110" workbookViewId="0">
      <selection activeCell="H6" sqref="H6"/>
    </sheetView>
  </sheetViews>
  <sheetFormatPr baseColWidth="10" defaultRowHeight="12" x14ac:dyDescent="0.2"/>
  <cols>
    <col min="1" max="1" width="11.85546875" style="40" customWidth="1"/>
    <col min="2" max="2" width="43.28515625" style="40" customWidth="1"/>
    <col min="3" max="16384" width="11.42578125" style="40"/>
  </cols>
  <sheetData>
    <row r="1" spans="1:5" x14ac:dyDescent="0.2">
      <c r="A1" s="98" t="s">
        <v>211</v>
      </c>
      <c r="B1" s="98"/>
      <c r="C1" s="98"/>
      <c r="D1" s="98"/>
      <c r="E1" s="98"/>
    </row>
    <row r="2" spans="1:5" x14ac:dyDescent="0.2">
      <c r="A2" s="20"/>
      <c r="B2" s="20"/>
      <c r="C2" s="20"/>
      <c r="D2" s="20"/>
      <c r="E2" s="20"/>
    </row>
    <row r="3" spans="1:5" x14ac:dyDescent="0.2">
      <c r="A3" s="20"/>
      <c r="B3" s="20"/>
      <c r="C3" s="20"/>
      <c r="D3" s="20"/>
      <c r="E3" s="41" t="s">
        <v>376</v>
      </c>
    </row>
    <row r="4" spans="1:5" ht="45" customHeight="1" x14ac:dyDescent="0.2">
      <c r="A4" s="76" t="s">
        <v>16</v>
      </c>
      <c r="B4" s="96" t="s">
        <v>17</v>
      </c>
      <c r="C4" s="96" t="s">
        <v>18</v>
      </c>
      <c r="D4" s="96" t="s">
        <v>20</v>
      </c>
      <c r="E4" s="96" t="s">
        <v>19</v>
      </c>
    </row>
    <row r="5" spans="1:5" ht="24" x14ac:dyDescent="0.2">
      <c r="A5" s="42" t="s">
        <v>21</v>
      </c>
      <c r="B5" s="96"/>
      <c r="C5" s="96"/>
      <c r="D5" s="96"/>
      <c r="E5" s="96"/>
    </row>
    <row r="6" spans="1:5" ht="27" customHeight="1" x14ac:dyDescent="0.2">
      <c r="A6" s="47">
        <v>69058</v>
      </c>
      <c r="B6" s="69" t="s">
        <v>377</v>
      </c>
      <c r="C6" s="37">
        <v>2016</v>
      </c>
      <c r="D6" s="37">
        <v>1</v>
      </c>
      <c r="E6" s="36" t="s">
        <v>37</v>
      </c>
    </row>
    <row r="7" spans="1:5" ht="12.75" x14ac:dyDescent="0.2">
      <c r="A7" s="47">
        <v>73245</v>
      </c>
      <c r="B7" s="70" t="s">
        <v>378</v>
      </c>
      <c r="C7" s="37">
        <v>2016</v>
      </c>
      <c r="D7" s="37">
        <v>1</v>
      </c>
      <c r="E7" s="36" t="s">
        <v>37</v>
      </c>
    </row>
    <row r="8" spans="1:5" ht="12.75" x14ac:dyDescent="0.2">
      <c r="A8" s="47">
        <v>73365</v>
      </c>
      <c r="B8" s="70" t="s">
        <v>379</v>
      </c>
      <c r="C8" s="37">
        <v>2016</v>
      </c>
      <c r="D8" s="37">
        <v>1</v>
      </c>
      <c r="E8" s="36" t="s">
        <v>37</v>
      </c>
    </row>
    <row r="9" spans="1:5" ht="12.75" x14ac:dyDescent="0.2">
      <c r="A9" s="47">
        <v>74402</v>
      </c>
      <c r="B9" s="69" t="s">
        <v>380</v>
      </c>
      <c r="C9" s="37">
        <v>2016</v>
      </c>
      <c r="D9" s="37">
        <v>1</v>
      </c>
      <c r="E9" s="36" t="s">
        <v>37</v>
      </c>
    </row>
    <row r="10" spans="1:5" ht="12.75" x14ac:dyDescent="0.2">
      <c r="A10" s="47">
        <v>80918</v>
      </c>
      <c r="B10" s="53" t="s">
        <v>381</v>
      </c>
      <c r="C10" s="37">
        <v>2016</v>
      </c>
      <c r="D10" s="37">
        <v>1</v>
      </c>
      <c r="E10" s="36" t="s">
        <v>37</v>
      </c>
    </row>
    <row r="11" spans="1:5" ht="12.75" x14ac:dyDescent="0.2">
      <c r="A11" s="47">
        <v>85373</v>
      </c>
      <c r="B11" s="70" t="s">
        <v>382</v>
      </c>
      <c r="C11" s="37">
        <v>2016</v>
      </c>
      <c r="D11" s="37">
        <v>1</v>
      </c>
      <c r="E11" s="36" t="s">
        <v>37</v>
      </c>
    </row>
    <row r="12" spans="1:5" ht="12.75" x14ac:dyDescent="0.2">
      <c r="A12" s="47">
        <v>85612</v>
      </c>
      <c r="B12" s="70" t="s">
        <v>379</v>
      </c>
      <c r="C12" s="37">
        <v>2016</v>
      </c>
      <c r="D12" s="37">
        <v>1</v>
      </c>
      <c r="E12" s="36" t="s">
        <v>37</v>
      </c>
    </row>
    <row r="13" spans="1:5" ht="14.25" customHeight="1" x14ac:dyDescent="0.2">
      <c r="A13" s="47">
        <v>85780</v>
      </c>
      <c r="B13" s="53" t="s">
        <v>383</v>
      </c>
      <c r="C13" s="37">
        <v>2016</v>
      </c>
      <c r="D13" s="37">
        <v>1</v>
      </c>
      <c r="E13" s="36" t="s">
        <v>37</v>
      </c>
    </row>
    <row r="14" spans="1:5" ht="12.75" x14ac:dyDescent="0.2">
      <c r="A14" s="47">
        <v>86301</v>
      </c>
      <c r="B14" s="71" t="s">
        <v>384</v>
      </c>
      <c r="C14" s="37">
        <v>2016</v>
      </c>
      <c r="D14" s="37">
        <v>1</v>
      </c>
      <c r="E14" s="36" t="s">
        <v>37</v>
      </c>
    </row>
    <row r="15" spans="1:5" ht="12.75" x14ac:dyDescent="0.2">
      <c r="A15" s="47">
        <v>86464</v>
      </c>
      <c r="B15" s="53" t="s">
        <v>385</v>
      </c>
      <c r="C15" s="37">
        <v>2016</v>
      </c>
      <c r="D15" s="37">
        <v>1</v>
      </c>
      <c r="E15" s="36" t="s">
        <v>37</v>
      </c>
    </row>
    <row r="16" spans="1:5" ht="25.5" x14ac:dyDescent="0.2">
      <c r="A16" s="47">
        <v>86563</v>
      </c>
      <c r="B16" s="69" t="s">
        <v>386</v>
      </c>
      <c r="C16" s="37">
        <v>2016</v>
      </c>
      <c r="D16" s="37">
        <v>1</v>
      </c>
      <c r="E16" s="36" t="s">
        <v>37</v>
      </c>
    </row>
    <row r="17" spans="1:5" ht="16.5" customHeight="1" x14ac:dyDescent="0.2">
      <c r="A17" s="47">
        <v>86698</v>
      </c>
      <c r="B17" s="71" t="s">
        <v>261</v>
      </c>
      <c r="C17" s="37">
        <v>2016</v>
      </c>
      <c r="D17" s="37">
        <v>1</v>
      </c>
      <c r="E17" s="36" t="s">
        <v>37</v>
      </c>
    </row>
    <row r="18" spans="1:5" ht="12.75" x14ac:dyDescent="0.2">
      <c r="A18" s="47">
        <v>87649</v>
      </c>
      <c r="B18" s="53" t="s">
        <v>387</v>
      </c>
      <c r="C18" s="37">
        <v>2016</v>
      </c>
      <c r="D18" s="37">
        <v>1</v>
      </c>
      <c r="E18" s="36" t="s">
        <v>37</v>
      </c>
    </row>
    <row r="19" spans="1:5" ht="25.5" x14ac:dyDescent="0.2">
      <c r="A19" s="47">
        <v>87808</v>
      </c>
      <c r="B19" s="71" t="s">
        <v>388</v>
      </c>
      <c r="C19" s="37">
        <v>2016</v>
      </c>
      <c r="D19" s="37">
        <v>1</v>
      </c>
      <c r="E19" s="36" t="s">
        <v>37</v>
      </c>
    </row>
    <row r="20" spans="1:5" ht="12.75" x14ac:dyDescent="0.2">
      <c r="A20" s="47">
        <v>87817</v>
      </c>
      <c r="B20" s="70" t="s">
        <v>379</v>
      </c>
      <c r="C20" s="37">
        <v>2016</v>
      </c>
      <c r="D20" s="37">
        <v>1</v>
      </c>
      <c r="E20" s="36" t="s">
        <v>37</v>
      </c>
    </row>
    <row r="21" spans="1:5" ht="12.75" x14ac:dyDescent="0.2">
      <c r="A21" s="47">
        <v>87831</v>
      </c>
      <c r="B21" s="71" t="s">
        <v>295</v>
      </c>
      <c r="C21" s="37">
        <v>2016</v>
      </c>
      <c r="D21" s="37">
        <v>1</v>
      </c>
      <c r="E21" s="36" t="s">
        <v>37</v>
      </c>
    </row>
    <row r="22" spans="1:5" ht="12.75" x14ac:dyDescent="0.2">
      <c r="A22" s="47">
        <v>87895</v>
      </c>
      <c r="B22" s="69" t="s">
        <v>385</v>
      </c>
      <c r="C22" s="37">
        <v>2016</v>
      </c>
      <c r="D22" s="37">
        <v>1</v>
      </c>
      <c r="E22" s="36" t="s">
        <v>37</v>
      </c>
    </row>
    <row r="23" spans="1:5" ht="12.75" x14ac:dyDescent="0.2">
      <c r="A23" s="47">
        <v>88014</v>
      </c>
      <c r="B23" s="70" t="s">
        <v>379</v>
      </c>
      <c r="C23" s="37">
        <v>2016</v>
      </c>
      <c r="D23" s="37">
        <v>1</v>
      </c>
      <c r="E23" s="36" t="s">
        <v>37</v>
      </c>
    </row>
    <row r="24" spans="1:5" ht="12.75" x14ac:dyDescent="0.2">
      <c r="A24" s="47">
        <v>88107</v>
      </c>
      <c r="B24" s="70" t="s">
        <v>384</v>
      </c>
      <c r="C24" s="37">
        <v>2016</v>
      </c>
      <c r="D24" s="37">
        <v>1</v>
      </c>
      <c r="E24" s="36" t="s">
        <v>37</v>
      </c>
    </row>
    <row r="25" spans="1:5" ht="12.75" x14ac:dyDescent="0.2">
      <c r="A25" s="47">
        <v>88178</v>
      </c>
      <c r="B25" s="53" t="s">
        <v>389</v>
      </c>
      <c r="C25" s="37">
        <v>2016</v>
      </c>
      <c r="D25" s="37">
        <v>1</v>
      </c>
      <c r="E25" s="36" t="s">
        <v>37</v>
      </c>
    </row>
    <row r="26" spans="1:5" ht="25.5" x14ac:dyDescent="0.2">
      <c r="A26" s="47">
        <v>88216</v>
      </c>
      <c r="B26" s="72" t="s">
        <v>390</v>
      </c>
      <c r="C26" s="37">
        <v>2016</v>
      </c>
      <c r="D26" s="37">
        <v>1</v>
      </c>
      <c r="E26" s="36" t="s">
        <v>37</v>
      </c>
    </row>
    <row r="27" spans="1:5" ht="25.5" x14ac:dyDescent="0.2">
      <c r="A27" s="47">
        <v>88231</v>
      </c>
      <c r="B27" s="71" t="s">
        <v>391</v>
      </c>
      <c r="C27" s="37">
        <v>2016</v>
      </c>
      <c r="D27" s="37">
        <v>1</v>
      </c>
      <c r="E27" s="36" t="s">
        <v>37</v>
      </c>
    </row>
    <row r="28" spans="1:5" ht="63.75" x14ac:dyDescent="0.2">
      <c r="A28" s="47">
        <v>88410</v>
      </c>
      <c r="B28" s="70" t="s">
        <v>392</v>
      </c>
      <c r="C28" s="37">
        <v>2016</v>
      </c>
      <c r="D28" s="37">
        <v>1</v>
      </c>
      <c r="E28" s="36" t="s">
        <v>37</v>
      </c>
    </row>
    <row r="29" spans="1:5" ht="25.5" x14ac:dyDescent="0.2">
      <c r="A29" s="47">
        <v>88413</v>
      </c>
      <c r="B29" s="70" t="s">
        <v>393</v>
      </c>
      <c r="C29" s="37">
        <v>2016</v>
      </c>
      <c r="D29" s="37">
        <v>1</v>
      </c>
      <c r="E29" s="36" t="s">
        <v>37</v>
      </c>
    </row>
    <row r="30" spans="1:5" ht="12.75" x14ac:dyDescent="0.2">
      <c r="A30" s="47">
        <v>88519</v>
      </c>
      <c r="B30" s="53" t="s">
        <v>394</v>
      </c>
      <c r="C30" s="37">
        <v>2016</v>
      </c>
      <c r="D30" s="37">
        <v>1</v>
      </c>
      <c r="E30" s="36" t="s">
        <v>37</v>
      </c>
    </row>
    <row r="31" spans="1:5" ht="16.5" customHeight="1" x14ac:dyDescent="0.2">
      <c r="A31" s="47">
        <v>89005</v>
      </c>
      <c r="B31" s="72" t="s">
        <v>295</v>
      </c>
      <c r="C31" s="37">
        <v>2016</v>
      </c>
      <c r="D31" s="37">
        <v>1</v>
      </c>
      <c r="E31" s="36" t="s">
        <v>37</v>
      </c>
    </row>
    <row r="32" spans="1:5" ht="12.75" x14ac:dyDescent="0.2">
      <c r="A32" s="47">
        <v>89008</v>
      </c>
      <c r="B32" s="70" t="s">
        <v>395</v>
      </c>
      <c r="C32" s="37">
        <v>2016</v>
      </c>
      <c r="D32" s="37">
        <v>1</v>
      </c>
      <c r="E32" s="36" t="s">
        <v>37</v>
      </c>
    </row>
    <row r="33" spans="1:5" ht="12.75" x14ac:dyDescent="0.2">
      <c r="A33" s="47">
        <v>89063</v>
      </c>
      <c r="B33" s="53" t="s">
        <v>396</v>
      </c>
      <c r="C33" s="37">
        <v>2016</v>
      </c>
      <c r="D33" s="37">
        <v>1</v>
      </c>
      <c r="E33" s="36" t="s">
        <v>37</v>
      </c>
    </row>
    <row r="34" spans="1:5" ht="12.75" x14ac:dyDescent="0.2">
      <c r="A34" s="47">
        <v>89064</v>
      </c>
      <c r="B34" s="53" t="s">
        <v>396</v>
      </c>
      <c r="C34" s="37">
        <v>2016</v>
      </c>
      <c r="D34" s="37">
        <v>1</v>
      </c>
      <c r="E34" s="36" t="s">
        <v>37</v>
      </c>
    </row>
    <row r="35" spans="1:5" ht="12.75" x14ac:dyDescent="0.2">
      <c r="A35" s="47">
        <v>89094</v>
      </c>
      <c r="B35" s="53" t="s">
        <v>261</v>
      </c>
      <c r="C35" s="37">
        <v>2016</v>
      </c>
      <c r="D35" s="37">
        <v>1</v>
      </c>
      <c r="E35" s="36" t="s">
        <v>37</v>
      </c>
    </row>
    <row r="36" spans="1:5" ht="12.75" x14ac:dyDescent="0.2">
      <c r="A36" s="47">
        <v>89098</v>
      </c>
      <c r="B36" s="69" t="s">
        <v>397</v>
      </c>
      <c r="C36" s="37">
        <v>2016</v>
      </c>
      <c r="D36" s="37">
        <v>1</v>
      </c>
      <c r="E36" s="36" t="s">
        <v>37</v>
      </c>
    </row>
    <row r="37" spans="1:5" ht="25.5" x14ac:dyDescent="0.2">
      <c r="A37" s="47">
        <v>89146</v>
      </c>
      <c r="B37" s="53" t="s">
        <v>398</v>
      </c>
      <c r="C37" s="37">
        <v>2016</v>
      </c>
      <c r="D37" s="37">
        <v>1</v>
      </c>
      <c r="E37" s="36" t="s">
        <v>37</v>
      </c>
    </row>
    <row r="38" spans="1:5" ht="12.75" x14ac:dyDescent="0.2">
      <c r="A38" s="47">
        <v>89147</v>
      </c>
      <c r="B38" s="73" t="s">
        <v>399</v>
      </c>
      <c r="C38" s="37">
        <v>2016</v>
      </c>
      <c r="D38" s="37">
        <v>1</v>
      </c>
      <c r="E38" s="36" t="s">
        <v>37</v>
      </c>
    </row>
    <row r="39" spans="1:5" ht="12.75" x14ac:dyDescent="0.2">
      <c r="A39" s="47">
        <v>89152</v>
      </c>
      <c r="B39" s="70" t="s">
        <v>395</v>
      </c>
      <c r="C39" s="37">
        <v>2016</v>
      </c>
      <c r="D39" s="37">
        <v>1</v>
      </c>
      <c r="E39" s="36" t="s">
        <v>37</v>
      </c>
    </row>
    <row r="40" spans="1:5" ht="12.75" x14ac:dyDescent="0.2">
      <c r="A40" s="47">
        <v>89168</v>
      </c>
      <c r="B40" s="53" t="s">
        <v>400</v>
      </c>
      <c r="C40" s="37">
        <v>2016</v>
      </c>
      <c r="D40" s="37">
        <v>1</v>
      </c>
      <c r="E40" s="36" t="s">
        <v>37</v>
      </c>
    </row>
    <row r="41" spans="1:5" ht="12.75" x14ac:dyDescent="0.2">
      <c r="A41" s="47">
        <v>89171</v>
      </c>
      <c r="B41" s="53" t="s">
        <v>272</v>
      </c>
      <c r="C41" s="37">
        <v>2016</v>
      </c>
      <c r="D41" s="37">
        <v>1</v>
      </c>
      <c r="E41" s="36" t="s">
        <v>37</v>
      </c>
    </row>
    <row r="42" spans="1:5" ht="12.75" x14ac:dyDescent="0.2">
      <c r="A42" s="47">
        <v>89173</v>
      </c>
      <c r="B42" s="70" t="s">
        <v>401</v>
      </c>
      <c r="C42" s="37">
        <v>2016</v>
      </c>
      <c r="D42" s="37">
        <v>1</v>
      </c>
      <c r="E42" s="36" t="s">
        <v>37</v>
      </c>
    </row>
    <row r="43" spans="1:5" ht="12.75" x14ac:dyDescent="0.2">
      <c r="A43" s="47">
        <v>89177</v>
      </c>
      <c r="B43" s="72" t="s">
        <v>295</v>
      </c>
      <c r="C43" s="37">
        <v>2016</v>
      </c>
      <c r="D43" s="37">
        <v>1</v>
      </c>
      <c r="E43" s="36" t="s">
        <v>37</v>
      </c>
    </row>
    <row r="44" spans="1:5" ht="12.75" x14ac:dyDescent="0.2">
      <c r="A44" s="47">
        <v>89181</v>
      </c>
      <c r="B44" s="74" t="s">
        <v>399</v>
      </c>
      <c r="C44" s="37">
        <v>2016</v>
      </c>
      <c r="D44" s="37">
        <v>1</v>
      </c>
      <c r="E44" s="36" t="s">
        <v>37</v>
      </c>
    </row>
    <row r="45" spans="1:5" ht="12.75" x14ac:dyDescent="0.2">
      <c r="A45" s="47">
        <v>89185</v>
      </c>
      <c r="B45" s="71" t="s">
        <v>402</v>
      </c>
      <c r="C45" s="37">
        <v>2016</v>
      </c>
      <c r="D45" s="37">
        <v>1</v>
      </c>
      <c r="E45" s="36" t="s">
        <v>37</v>
      </c>
    </row>
    <row r="46" spans="1:5" ht="12.75" x14ac:dyDescent="0.2">
      <c r="A46" s="47">
        <v>89194</v>
      </c>
      <c r="B46" s="53" t="s">
        <v>228</v>
      </c>
      <c r="C46" s="37">
        <v>2016</v>
      </c>
      <c r="D46" s="37">
        <v>1</v>
      </c>
      <c r="E46" s="36" t="s">
        <v>37</v>
      </c>
    </row>
    <row r="47" spans="1:5" ht="12.75" x14ac:dyDescent="0.2">
      <c r="A47" s="47">
        <v>89199</v>
      </c>
      <c r="B47" s="53" t="s">
        <v>403</v>
      </c>
      <c r="C47" s="37">
        <v>2016</v>
      </c>
      <c r="D47" s="37">
        <v>1</v>
      </c>
      <c r="E47" s="36" t="s">
        <v>37</v>
      </c>
    </row>
    <row r="48" spans="1:5" ht="25.5" x14ac:dyDescent="0.2">
      <c r="A48" s="47">
        <v>89231</v>
      </c>
      <c r="B48" s="71" t="s">
        <v>404</v>
      </c>
      <c r="C48" s="37">
        <v>2016</v>
      </c>
      <c r="D48" s="37">
        <v>1</v>
      </c>
      <c r="E48" s="36" t="s">
        <v>37</v>
      </c>
    </row>
    <row r="49" spans="1:5" ht="12.75" x14ac:dyDescent="0.2">
      <c r="A49" s="47">
        <v>89237</v>
      </c>
      <c r="B49" s="70" t="s">
        <v>405</v>
      </c>
      <c r="C49" s="37">
        <v>2016</v>
      </c>
      <c r="D49" s="37">
        <v>1</v>
      </c>
      <c r="E49" s="36" t="s">
        <v>37</v>
      </c>
    </row>
    <row r="50" spans="1:5" ht="12.75" x14ac:dyDescent="0.2">
      <c r="A50" s="47">
        <v>89238</v>
      </c>
      <c r="B50" s="70" t="s">
        <v>406</v>
      </c>
      <c r="C50" s="37">
        <v>2016</v>
      </c>
      <c r="D50" s="37">
        <v>1</v>
      </c>
      <c r="E50" s="36" t="s">
        <v>37</v>
      </c>
    </row>
    <row r="51" spans="1:5" ht="25.5" x14ac:dyDescent="0.2">
      <c r="A51" s="47">
        <v>89241</v>
      </c>
      <c r="B51" s="71" t="s">
        <v>407</v>
      </c>
      <c r="C51" s="37">
        <v>2016</v>
      </c>
      <c r="D51" s="37">
        <v>1</v>
      </c>
      <c r="E51" s="36" t="s">
        <v>37</v>
      </c>
    </row>
    <row r="52" spans="1:5" ht="12.75" x14ac:dyDescent="0.2">
      <c r="A52" s="47">
        <v>89253</v>
      </c>
      <c r="B52" s="70" t="s">
        <v>379</v>
      </c>
      <c r="C52" s="37">
        <v>2016</v>
      </c>
      <c r="D52" s="37">
        <v>1</v>
      </c>
      <c r="E52" s="36" t="s">
        <v>37</v>
      </c>
    </row>
    <row r="53" spans="1:5" ht="12.75" x14ac:dyDescent="0.2">
      <c r="A53" s="47">
        <v>89257</v>
      </c>
      <c r="B53" s="74" t="s">
        <v>408</v>
      </c>
      <c r="C53" s="37">
        <v>2016</v>
      </c>
      <c r="D53" s="37">
        <v>1</v>
      </c>
      <c r="E53" s="36" t="s">
        <v>37</v>
      </c>
    </row>
    <row r="54" spans="1:5" ht="12.75" x14ac:dyDescent="0.2">
      <c r="A54" s="47">
        <v>89267</v>
      </c>
      <c r="B54" s="53" t="s">
        <v>396</v>
      </c>
      <c r="C54" s="37">
        <v>2016</v>
      </c>
      <c r="D54" s="37">
        <v>1</v>
      </c>
      <c r="E54" s="36" t="s">
        <v>37</v>
      </c>
    </row>
    <row r="55" spans="1:5" ht="12.75" x14ac:dyDescent="0.2">
      <c r="A55" s="47">
        <v>89270</v>
      </c>
      <c r="B55" s="74" t="s">
        <v>409</v>
      </c>
      <c r="C55" s="37">
        <v>2016</v>
      </c>
      <c r="D55" s="37">
        <v>1</v>
      </c>
      <c r="E55" s="36" t="s">
        <v>37</v>
      </c>
    </row>
    <row r="56" spans="1:5" ht="12.75" x14ac:dyDescent="0.2">
      <c r="A56" s="47">
        <v>89290</v>
      </c>
      <c r="B56" s="53" t="s">
        <v>401</v>
      </c>
      <c r="C56" s="37">
        <v>2016</v>
      </c>
      <c r="D56" s="37">
        <v>1</v>
      </c>
      <c r="E56" s="36" t="s">
        <v>37</v>
      </c>
    </row>
    <row r="57" spans="1:5" ht="12.75" x14ac:dyDescent="0.2">
      <c r="A57" s="47">
        <v>89292</v>
      </c>
      <c r="B57" s="70" t="s">
        <v>295</v>
      </c>
      <c r="C57" s="37">
        <v>2016</v>
      </c>
      <c r="D57" s="37">
        <v>1</v>
      </c>
      <c r="E57" s="36" t="s">
        <v>37</v>
      </c>
    </row>
    <row r="58" spans="1:5" ht="12.75" x14ac:dyDescent="0.2">
      <c r="A58" s="47">
        <v>89328</v>
      </c>
      <c r="B58" s="70" t="s">
        <v>410</v>
      </c>
      <c r="C58" s="37">
        <v>2016</v>
      </c>
      <c r="D58" s="37">
        <v>1</v>
      </c>
      <c r="E58" s="36" t="s">
        <v>37</v>
      </c>
    </row>
    <row r="59" spans="1:5" ht="12.75" x14ac:dyDescent="0.2">
      <c r="A59" s="47">
        <v>89353</v>
      </c>
      <c r="B59" s="70" t="s">
        <v>379</v>
      </c>
      <c r="C59" s="37">
        <v>2016</v>
      </c>
      <c r="D59" s="37">
        <v>1</v>
      </c>
      <c r="E59" s="36" t="s">
        <v>37</v>
      </c>
    </row>
    <row r="60" spans="1:5" ht="25.5" x14ac:dyDescent="0.2">
      <c r="A60" s="47">
        <v>89442</v>
      </c>
      <c r="B60" s="53" t="s">
        <v>411</v>
      </c>
      <c r="C60" s="37">
        <v>2016</v>
      </c>
      <c r="D60" s="37">
        <v>1</v>
      </c>
      <c r="E60" s="36" t="s">
        <v>37</v>
      </c>
    </row>
    <row r="61" spans="1:5" ht="12.75" x14ac:dyDescent="0.2">
      <c r="A61" s="47">
        <v>89464</v>
      </c>
      <c r="B61" s="70" t="s">
        <v>384</v>
      </c>
      <c r="C61" s="37">
        <v>2016</v>
      </c>
      <c r="D61" s="37">
        <v>1</v>
      </c>
      <c r="E61" s="36" t="s">
        <v>37</v>
      </c>
    </row>
    <row r="62" spans="1:5" ht="12.75" x14ac:dyDescent="0.2">
      <c r="A62" s="47">
        <v>89512</v>
      </c>
      <c r="B62" s="70" t="s">
        <v>412</v>
      </c>
      <c r="C62" s="37">
        <v>2016</v>
      </c>
      <c r="D62" s="37">
        <v>1</v>
      </c>
      <c r="E62" s="36" t="s">
        <v>37</v>
      </c>
    </row>
    <row r="63" spans="1:5" ht="25.5" x14ac:dyDescent="0.2">
      <c r="A63" s="47">
        <v>89514</v>
      </c>
      <c r="B63" s="53" t="s">
        <v>413</v>
      </c>
      <c r="C63" s="37">
        <v>2016</v>
      </c>
      <c r="D63" s="37">
        <v>1</v>
      </c>
      <c r="E63" s="36" t="s">
        <v>37</v>
      </c>
    </row>
    <row r="64" spans="1:5" ht="76.5" x14ac:dyDescent="0.2">
      <c r="A64" s="47">
        <v>89518</v>
      </c>
      <c r="B64" s="72" t="s">
        <v>414</v>
      </c>
      <c r="C64" s="37">
        <v>2016</v>
      </c>
      <c r="D64" s="37">
        <v>1</v>
      </c>
      <c r="E64" s="36" t="s">
        <v>37</v>
      </c>
    </row>
    <row r="65" spans="1:5" ht="12.75" x14ac:dyDescent="0.2">
      <c r="A65" s="47">
        <v>89596</v>
      </c>
      <c r="B65" s="70" t="s">
        <v>379</v>
      </c>
      <c r="C65" s="37">
        <v>2016</v>
      </c>
      <c r="D65" s="37">
        <v>1</v>
      </c>
      <c r="E65" s="36" t="s">
        <v>37</v>
      </c>
    </row>
    <row r="66" spans="1:5" ht="12.75" x14ac:dyDescent="0.2">
      <c r="A66" s="47">
        <v>89668</v>
      </c>
      <c r="B66" s="69" t="s">
        <v>43</v>
      </c>
      <c r="C66" s="37">
        <v>2016</v>
      </c>
      <c r="D66" s="37">
        <v>1</v>
      </c>
      <c r="E66" s="36" t="s">
        <v>37</v>
      </c>
    </row>
    <row r="67" spans="1:5" ht="12.75" x14ac:dyDescent="0.2">
      <c r="A67" s="47">
        <v>89695</v>
      </c>
      <c r="B67" s="70" t="s">
        <v>395</v>
      </c>
      <c r="C67" s="37">
        <v>2016</v>
      </c>
      <c r="D67" s="37">
        <v>1</v>
      </c>
      <c r="E67" s="36" t="s">
        <v>37</v>
      </c>
    </row>
    <row r="68" spans="1:5" ht="12.75" x14ac:dyDescent="0.2">
      <c r="A68" s="47">
        <v>89702</v>
      </c>
      <c r="B68" s="70" t="s">
        <v>415</v>
      </c>
      <c r="C68" s="37">
        <v>2016</v>
      </c>
      <c r="D68" s="37">
        <v>1</v>
      </c>
      <c r="E68" s="36" t="s">
        <v>37</v>
      </c>
    </row>
    <row r="69" spans="1:5" ht="12.75" x14ac:dyDescent="0.2">
      <c r="A69" s="47">
        <v>89703</v>
      </c>
      <c r="B69" s="70" t="s">
        <v>43</v>
      </c>
      <c r="C69" s="37">
        <v>2016</v>
      </c>
      <c r="D69" s="37">
        <v>1</v>
      </c>
      <c r="E69" s="36" t="s">
        <v>37</v>
      </c>
    </row>
    <row r="70" spans="1:5" ht="25.5" x14ac:dyDescent="0.2">
      <c r="A70" s="47">
        <v>89705</v>
      </c>
      <c r="B70" s="70" t="s">
        <v>416</v>
      </c>
      <c r="C70" s="37">
        <v>2016</v>
      </c>
      <c r="D70" s="37">
        <v>1</v>
      </c>
      <c r="E70" s="36" t="s">
        <v>37</v>
      </c>
    </row>
    <row r="71" spans="1:5" ht="12.75" x14ac:dyDescent="0.2">
      <c r="A71" s="47">
        <v>89706</v>
      </c>
      <c r="B71" s="70" t="s">
        <v>395</v>
      </c>
      <c r="C71" s="37">
        <v>2016</v>
      </c>
      <c r="D71" s="37">
        <v>1</v>
      </c>
      <c r="E71" s="36" t="s">
        <v>37</v>
      </c>
    </row>
    <row r="72" spans="1:5" ht="25.5" x14ac:dyDescent="0.2">
      <c r="A72" s="47">
        <v>89735</v>
      </c>
      <c r="B72" s="70" t="s">
        <v>416</v>
      </c>
      <c r="C72" s="37">
        <v>2016</v>
      </c>
      <c r="D72" s="37">
        <v>1</v>
      </c>
      <c r="E72" s="36" t="s">
        <v>37</v>
      </c>
    </row>
    <row r="73" spans="1:5" ht="12.75" x14ac:dyDescent="0.2">
      <c r="A73" s="47">
        <v>89768</v>
      </c>
      <c r="B73" s="53" t="s">
        <v>272</v>
      </c>
      <c r="C73" s="37">
        <v>2016</v>
      </c>
      <c r="D73" s="37">
        <v>1</v>
      </c>
      <c r="E73" s="36" t="s">
        <v>37</v>
      </c>
    </row>
    <row r="74" spans="1:5" ht="12.75" x14ac:dyDescent="0.2">
      <c r="A74" s="47">
        <v>89771</v>
      </c>
      <c r="B74" s="53" t="s">
        <v>272</v>
      </c>
      <c r="C74" s="37">
        <v>2016</v>
      </c>
      <c r="D74" s="37">
        <v>1</v>
      </c>
      <c r="E74" s="36" t="s">
        <v>37</v>
      </c>
    </row>
    <row r="75" spans="1:5" ht="12.75" x14ac:dyDescent="0.2">
      <c r="A75" s="47">
        <v>89774</v>
      </c>
      <c r="B75" s="70" t="s">
        <v>417</v>
      </c>
      <c r="C75" s="37">
        <v>2016</v>
      </c>
      <c r="D75" s="37">
        <v>1</v>
      </c>
      <c r="E75" s="36" t="s">
        <v>37</v>
      </c>
    </row>
    <row r="76" spans="1:5" ht="12.75" x14ac:dyDescent="0.2">
      <c r="A76" s="47">
        <v>89781</v>
      </c>
      <c r="B76" s="69" t="s">
        <v>261</v>
      </c>
      <c r="C76" s="37">
        <v>2016</v>
      </c>
      <c r="D76" s="37">
        <v>1</v>
      </c>
      <c r="E76" s="36" t="s">
        <v>37</v>
      </c>
    </row>
    <row r="77" spans="1:5" ht="12.75" x14ac:dyDescent="0.2">
      <c r="A77" s="47">
        <v>89806</v>
      </c>
      <c r="B77" s="71" t="s">
        <v>418</v>
      </c>
      <c r="C77" s="37">
        <v>2016</v>
      </c>
      <c r="D77" s="37">
        <v>1</v>
      </c>
      <c r="E77" s="36" t="s">
        <v>37</v>
      </c>
    </row>
    <row r="78" spans="1:5" ht="12.75" x14ac:dyDescent="0.2">
      <c r="A78" s="47">
        <v>89911</v>
      </c>
      <c r="B78" s="72" t="s">
        <v>419</v>
      </c>
      <c r="C78" s="37">
        <v>2016</v>
      </c>
      <c r="D78" s="37">
        <v>1</v>
      </c>
      <c r="E78" s="36" t="s">
        <v>37</v>
      </c>
    </row>
    <row r="79" spans="1:5" ht="12.75" x14ac:dyDescent="0.2">
      <c r="A79" s="47">
        <v>89914</v>
      </c>
      <c r="B79" s="74" t="s">
        <v>420</v>
      </c>
      <c r="C79" s="37">
        <v>2016</v>
      </c>
      <c r="D79" s="37">
        <v>1</v>
      </c>
      <c r="E79" s="36" t="s">
        <v>37</v>
      </c>
    </row>
    <row r="80" spans="1:5" ht="25.5" x14ac:dyDescent="0.2">
      <c r="A80" s="47">
        <v>89916</v>
      </c>
      <c r="B80" s="53" t="s">
        <v>421</v>
      </c>
      <c r="C80" s="37">
        <v>2016</v>
      </c>
      <c r="D80" s="37">
        <v>1</v>
      </c>
      <c r="E80" s="36" t="s">
        <v>37</v>
      </c>
    </row>
    <row r="81" spans="1:5" ht="12.75" x14ac:dyDescent="0.2">
      <c r="A81" s="47">
        <v>89918</v>
      </c>
      <c r="B81" s="70" t="s">
        <v>422</v>
      </c>
      <c r="C81" s="37">
        <v>2016</v>
      </c>
      <c r="D81" s="37">
        <v>1</v>
      </c>
      <c r="E81" s="36" t="s">
        <v>37</v>
      </c>
    </row>
    <row r="82" spans="1:5" ht="12.75" x14ac:dyDescent="0.2">
      <c r="A82" s="47">
        <v>89921</v>
      </c>
      <c r="B82" s="74" t="s">
        <v>410</v>
      </c>
      <c r="C82" s="37">
        <v>2016</v>
      </c>
      <c r="D82" s="37">
        <v>1</v>
      </c>
      <c r="E82" s="36" t="s">
        <v>37</v>
      </c>
    </row>
    <row r="83" spans="1:5" ht="12.75" x14ac:dyDescent="0.2">
      <c r="A83" s="47">
        <v>89928</v>
      </c>
      <c r="B83" s="70" t="s">
        <v>422</v>
      </c>
      <c r="C83" s="37">
        <v>2016</v>
      </c>
      <c r="D83" s="37">
        <v>1</v>
      </c>
      <c r="E83" s="36" t="s">
        <v>37</v>
      </c>
    </row>
    <row r="84" spans="1:5" ht="12.75" x14ac:dyDescent="0.2">
      <c r="A84" s="47">
        <v>89936</v>
      </c>
      <c r="B84" s="74" t="s">
        <v>419</v>
      </c>
      <c r="C84" s="37">
        <v>2016</v>
      </c>
      <c r="D84" s="37">
        <v>1</v>
      </c>
      <c r="E84" s="36" t="s">
        <v>37</v>
      </c>
    </row>
    <row r="85" spans="1:5" ht="12.75" x14ac:dyDescent="0.2">
      <c r="A85" s="47">
        <v>89939</v>
      </c>
      <c r="B85" s="74" t="s">
        <v>423</v>
      </c>
      <c r="C85" s="37">
        <v>2016</v>
      </c>
      <c r="D85" s="37">
        <v>1</v>
      </c>
      <c r="E85" s="36" t="s">
        <v>37</v>
      </c>
    </row>
    <row r="86" spans="1:5" ht="12.75" x14ac:dyDescent="0.2">
      <c r="A86" s="47">
        <v>89941</v>
      </c>
      <c r="B86" s="56" t="s">
        <v>422</v>
      </c>
      <c r="C86" s="37">
        <v>2016</v>
      </c>
      <c r="D86" s="37">
        <v>1</v>
      </c>
      <c r="E86" s="36" t="s">
        <v>37</v>
      </c>
    </row>
    <row r="87" spans="1:5" ht="12.75" x14ac:dyDescent="0.2">
      <c r="A87" s="47">
        <v>89943</v>
      </c>
      <c r="B87" s="70" t="s">
        <v>424</v>
      </c>
      <c r="C87" s="37">
        <v>2016</v>
      </c>
      <c r="D87" s="37">
        <v>1</v>
      </c>
      <c r="E87" s="36" t="s">
        <v>37</v>
      </c>
    </row>
    <row r="88" spans="1:5" ht="12.75" x14ac:dyDescent="0.2">
      <c r="A88" s="47">
        <v>89947</v>
      </c>
      <c r="B88" s="69" t="s">
        <v>399</v>
      </c>
      <c r="C88" s="37">
        <v>2016</v>
      </c>
      <c r="D88" s="37">
        <v>1</v>
      </c>
      <c r="E88" s="36" t="s">
        <v>37</v>
      </c>
    </row>
    <row r="89" spans="1:5" ht="12.75" x14ac:dyDescent="0.2">
      <c r="A89" s="47">
        <v>89951</v>
      </c>
      <c r="B89" s="70" t="s">
        <v>261</v>
      </c>
      <c r="C89" s="37">
        <v>2016</v>
      </c>
      <c r="D89" s="37">
        <v>1</v>
      </c>
      <c r="E89" s="36" t="s">
        <v>37</v>
      </c>
    </row>
    <row r="90" spans="1:5" ht="12.75" x14ac:dyDescent="0.2">
      <c r="A90" s="47">
        <v>89952</v>
      </c>
      <c r="B90" s="53" t="s">
        <v>425</v>
      </c>
      <c r="C90" s="37">
        <v>2016</v>
      </c>
      <c r="D90" s="37">
        <v>1</v>
      </c>
      <c r="E90" s="36" t="s">
        <v>37</v>
      </c>
    </row>
    <row r="91" spans="1:5" ht="12.75" x14ac:dyDescent="0.2">
      <c r="A91" s="47">
        <v>89959</v>
      </c>
      <c r="B91" s="70" t="s">
        <v>426</v>
      </c>
      <c r="C91" s="37">
        <v>2016</v>
      </c>
      <c r="D91" s="37">
        <v>1</v>
      </c>
      <c r="E91" s="36" t="s">
        <v>37</v>
      </c>
    </row>
    <row r="92" spans="1:5" ht="12.75" x14ac:dyDescent="0.2">
      <c r="A92" s="47">
        <v>89960</v>
      </c>
      <c r="B92" s="70" t="s">
        <v>43</v>
      </c>
      <c r="C92" s="37">
        <v>2016</v>
      </c>
      <c r="D92" s="37">
        <v>1</v>
      </c>
      <c r="E92" s="36" t="s">
        <v>37</v>
      </c>
    </row>
    <row r="93" spans="1:5" ht="12.75" x14ac:dyDescent="0.2">
      <c r="A93" s="47">
        <v>89961</v>
      </c>
      <c r="B93" s="70" t="s">
        <v>295</v>
      </c>
      <c r="C93" s="37">
        <v>2016</v>
      </c>
      <c r="D93" s="37">
        <v>1</v>
      </c>
      <c r="E93" s="36" t="s">
        <v>37</v>
      </c>
    </row>
    <row r="94" spans="1:5" ht="15.75" customHeight="1" x14ac:dyDescent="0.2">
      <c r="A94" s="47">
        <v>89962</v>
      </c>
      <c r="B94" s="53" t="s">
        <v>295</v>
      </c>
      <c r="C94" s="37">
        <v>2016</v>
      </c>
      <c r="D94" s="37">
        <v>1</v>
      </c>
      <c r="E94" s="36" t="s">
        <v>37</v>
      </c>
    </row>
    <row r="95" spans="1:5" ht="12.75" x14ac:dyDescent="0.2">
      <c r="A95" s="47">
        <v>89963</v>
      </c>
      <c r="B95" s="70" t="s">
        <v>410</v>
      </c>
      <c r="C95" s="37">
        <v>2016</v>
      </c>
      <c r="D95" s="37">
        <v>1</v>
      </c>
      <c r="E95" s="36" t="s">
        <v>37</v>
      </c>
    </row>
    <row r="96" spans="1:5" ht="12.75" x14ac:dyDescent="0.2">
      <c r="A96" s="47">
        <v>89965</v>
      </c>
      <c r="B96" s="72" t="s">
        <v>399</v>
      </c>
      <c r="C96" s="37">
        <v>2016</v>
      </c>
      <c r="D96" s="37">
        <v>1</v>
      </c>
      <c r="E96" s="36" t="s">
        <v>37</v>
      </c>
    </row>
    <row r="97" spans="1:5" ht="12.75" x14ac:dyDescent="0.2">
      <c r="A97" s="47">
        <v>89966</v>
      </c>
      <c r="B97" s="70" t="s">
        <v>424</v>
      </c>
      <c r="C97" s="37">
        <v>2016</v>
      </c>
      <c r="D97" s="37">
        <v>1</v>
      </c>
      <c r="E97" s="36" t="s">
        <v>37</v>
      </c>
    </row>
    <row r="98" spans="1:5" ht="12.75" x14ac:dyDescent="0.2">
      <c r="A98" s="47">
        <v>89968</v>
      </c>
      <c r="B98" s="70" t="s">
        <v>399</v>
      </c>
      <c r="C98" s="37">
        <v>2016</v>
      </c>
      <c r="D98" s="37">
        <v>1</v>
      </c>
      <c r="E98" s="36" t="s">
        <v>37</v>
      </c>
    </row>
    <row r="99" spans="1:5" ht="12.75" x14ac:dyDescent="0.2">
      <c r="A99" s="47">
        <v>89969</v>
      </c>
      <c r="B99" s="53" t="s">
        <v>295</v>
      </c>
      <c r="C99" s="37">
        <v>2016</v>
      </c>
      <c r="D99" s="37">
        <v>1</v>
      </c>
      <c r="E99" s="36" t="s">
        <v>37</v>
      </c>
    </row>
    <row r="100" spans="1:5" ht="12.75" x14ac:dyDescent="0.2">
      <c r="A100" s="47">
        <v>89970</v>
      </c>
      <c r="B100" s="70" t="s">
        <v>360</v>
      </c>
      <c r="C100" s="37">
        <v>2016</v>
      </c>
      <c r="D100" s="37">
        <v>1</v>
      </c>
      <c r="E100" s="36" t="s">
        <v>37</v>
      </c>
    </row>
    <row r="101" spans="1:5" ht="25.5" x14ac:dyDescent="0.2">
      <c r="A101" s="47">
        <v>89972</v>
      </c>
      <c r="B101" s="71" t="s">
        <v>427</v>
      </c>
      <c r="C101" s="37">
        <v>2016</v>
      </c>
      <c r="D101" s="37">
        <v>1</v>
      </c>
      <c r="E101" s="36" t="s">
        <v>37</v>
      </c>
    </row>
    <row r="102" spans="1:5" ht="12.75" x14ac:dyDescent="0.2">
      <c r="A102" s="47">
        <v>89973</v>
      </c>
      <c r="B102" s="72" t="s">
        <v>422</v>
      </c>
      <c r="C102" s="37">
        <v>2016</v>
      </c>
      <c r="D102" s="37">
        <v>1</v>
      </c>
      <c r="E102" s="36" t="s">
        <v>37</v>
      </c>
    </row>
    <row r="103" spans="1:5" ht="12.75" x14ac:dyDescent="0.2">
      <c r="A103" s="47">
        <v>89974</v>
      </c>
      <c r="B103" s="53" t="s">
        <v>395</v>
      </c>
      <c r="C103" s="37">
        <v>2016</v>
      </c>
      <c r="D103" s="37">
        <v>1</v>
      </c>
      <c r="E103" s="36" t="s">
        <v>37</v>
      </c>
    </row>
    <row r="104" spans="1:5" ht="12.75" x14ac:dyDescent="0.2">
      <c r="A104" s="47">
        <v>89977</v>
      </c>
      <c r="B104" s="70" t="s">
        <v>401</v>
      </c>
      <c r="C104" s="37">
        <v>2016</v>
      </c>
      <c r="D104" s="37">
        <v>1</v>
      </c>
      <c r="E104" s="36" t="s">
        <v>37</v>
      </c>
    </row>
    <row r="105" spans="1:5" ht="12.75" x14ac:dyDescent="0.2">
      <c r="A105" s="47">
        <v>89978</v>
      </c>
      <c r="B105" s="53" t="s">
        <v>401</v>
      </c>
      <c r="C105" s="37">
        <v>2016</v>
      </c>
      <c r="D105" s="37">
        <v>1</v>
      </c>
      <c r="E105" s="36" t="s">
        <v>37</v>
      </c>
    </row>
    <row r="106" spans="1:5" ht="12.75" x14ac:dyDescent="0.2">
      <c r="A106" s="47">
        <v>89979</v>
      </c>
      <c r="B106" s="72" t="s">
        <v>401</v>
      </c>
      <c r="C106" s="37">
        <v>2016</v>
      </c>
      <c r="D106" s="37">
        <v>1</v>
      </c>
      <c r="E106" s="36" t="s">
        <v>37</v>
      </c>
    </row>
    <row r="107" spans="1:5" ht="12.75" x14ac:dyDescent="0.2">
      <c r="A107" s="47">
        <v>89982</v>
      </c>
      <c r="B107" s="70" t="s">
        <v>428</v>
      </c>
      <c r="C107" s="37">
        <v>2016</v>
      </c>
      <c r="D107" s="37">
        <v>1</v>
      </c>
      <c r="E107" s="36" t="s">
        <v>37</v>
      </c>
    </row>
    <row r="108" spans="1:5" ht="12.75" x14ac:dyDescent="0.2">
      <c r="A108" s="47">
        <v>89983</v>
      </c>
      <c r="B108" s="53" t="s">
        <v>423</v>
      </c>
      <c r="C108" s="37">
        <v>2016</v>
      </c>
      <c r="D108" s="37">
        <v>1</v>
      </c>
      <c r="E108" s="36" t="s">
        <v>37</v>
      </c>
    </row>
    <row r="109" spans="1:5" ht="12.75" x14ac:dyDescent="0.2">
      <c r="A109" s="47">
        <v>89984</v>
      </c>
      <c r="B109" s="69" t="s">
        <v>401</v>
      </c>
      <c r="C109" s="37">
        <v>2016</v>
      </c>
      <c r="D109" s="37">
        <v>1</v>
      </c>
      <c r="E109" s="36" t="s">
        <v>37</v>
      </c>
    </row>
    <row r="110" spans="1:5" ht="12.75" x14ac:dyDescent="0.2">
      <c r="A110" s="47">
        <v>89986</v>
      </c>
      <c r="B110" s="72" t="s">
        <v>423</v>
      </c>
      <c r="C110" s="37">
        <v>2016</v>
      </c>
      <c r="D110" s="37">
        <v>1</v>
      </c>
      <c r="E110" s="36" t="s">
        <v>37</v>
      </c>
    </row>
    <row r="111" spans="1:5" ht="12.75" x14ac:dyDescent="0.2">
      <c r="A111" s="47">
        <v>89988</v>
      </c>
      <c r="B111" s="56" t="s">
        <v>401</v>
      </c>
      <c r="C111" s="37">
        <v>2016</v>
      </c>
      <c r="D111" s="37">
        <v>1</v>
      </c>
      <c r="E111" s="36" t="s">
        <v>37</v>
      </c>
    </row>
    <row r="112" spans="1:5" ht="12.75" x14ac:dyDescent="0.2">
      <c r="A112" s="47">
        <v>89990</v>
      </c>
      <c r="B112" s="72" t="s">
        <v>429</v>
      </c>
      <c r="C112" s="37">
        <v>2016</v>
      </c>
      <c r="D112" s="37">
        <v>1</v>
      </c>
      <c r="E112" s="36" t="s">
        <v>37</v>
      </c>
    </row>
    <row r="113" spans="1:5" ht="12.75" x14ac:dyDescent="0.2">
      <c r="A113" s="47">
        <v>89992</v>
      </c>
      <c r="B113" s="72" t="s">
        <v>410</v>
      </c>
      <c r="C113" s="37">
        <v>2016</v>
      </c>
      <c r="D113" s="37">
        <v>1</v>
      </c>
      <c r="E113" s="36" t="s">
        <v>37</v>
      </c>
    </row>
    <row r="114" spans="1:5" ht="12.75" x14ac:dyDescent="0.2">
      <c r="A114" s="47">
        <v>89993</v>
      </c>
      <c r="B114" s="70" t="s">
        <v>295</v>
      </c>
      <c r="C114" s="37">
        <v>2016</v>
      </c>
      <c r="D114" s="37">
        <v>1</v>
      </c>
      <c r="E114" s="36" t="s">
        <v>37</v>
      </c>
    </row>
    <row r="115" spans="1:5" ht="12.75" x14ac:dyDescent="0.2">
      <c r="A115" s="47">
        <v>89998</v>
      </c>
      <c r="B115" s="74" t="s">
        <v>410</v>
      </c>
      <c r="C115" s="37">
        <v>2016</v>
      </c>
      <c r="D115" s="37">
        <v>1</v>
      </c>
      <c r="E115" s="36" t="s">
        <v>37</v>
      </c>
    </row>
    <row r="116" spans="1:5" ht="12.75" x14ac:dyDescent="0.2">
      <c r="A116" s="47">
        <v>90004</v>
      </c>
      <c r="B116" s="74" t="s">
        <v>410</v>
      </c>
      <c r="C116" s="37">
        <v>2016</v>
      </c>
      <c r="D116" s="37">
        <v>1</v>
      </c>
      <c r="E116" s="36" t="s">
        <v>37</v>
      </c>
    </row>
    <row r="117" spans="1:5" ht="12.75" x14ac:dyDescent="0.2">
      <c r="A117" s="47">
        <v>90010</v>
      </c>
      <c r="B117" s="53" t="s">
        <v>401</v>
      </c>
      <c r="C117" s="37">
        <v>2016</v>
      </c>
      <c r="D117" s="37">
        <v>1</v>
      </c>
      <c r="E117" s="36" t="s">
        <v>37</v>
      </c>
    </row>
    <row r="118" spans="1:5" ht="12.75" x14ac:dyDescent="0.2">
      <c r="A118" s="47">
        <v>90011</v>
      </c>
      <c r="B118" s="53" t="s">
        <v>396</v>
      </c>
      <c r="C118" s="37">
        <v>2016</v>
      </c>
      <c r="D118" s="37">
        <v>1</v>
      </c>
      <c r="E118" s="36" t="s">
        <v>37</v>
      </c>
    </row>
    <row r="119" spans="1:5" ht="12.75" x14ac:dyDescent="0.2">
      <c r="A119" s="47">
        <v>90014</v>
      </c>
      <c r="B119" s="56" t="s">
        <v>399</v>
      </c>
      <c r="C119" s="37">
        <v>2016</v>
      </c>
      <c r="D119" s="37">
        <v>1</v>
      </c>
      <c r="E119" s="36" t="s">
        <v>37</v>
      </c>
    </row>
    <row r="120" spans="1:5" ht="12.75" x14ac:dyDescent="0.2">
      <c r="A120" s="47">
        <v>90017</v>
      </c>
      <c r="B120" s="70" t="s">
        <v>399</v>
      </c>
      <c r="C120" s="37">
        <v>2016</v>
      </c>
      <c r="D120" s="37">
        <v>1</v>
      </c>
      <c r="E120" s="36" t="s">
        <v>37</v>
      </c>
    </row>
    <row r="121" spans="1:5" ht="12.75" x14ac:dyDescent="0.2">
      <c r="A121" s="47">
        <v>90020</v>
      </c>
      <c r="B121" s="53" t="s">
        <v>430</v>
      </c>
      <c r="C121" s="37">
        <v>2016</v>
      </c>
      <c r="D121" s="37">
        <v>1</v>
      </c>
      <c r="E121" s="36" t="s">
        <v>37</v>
      </c>
    </row>
    <row r="122" spans="1:5" ht="25.5" x14ac:dyDescent="0.2">
      <c r="A122" s="47">
        <v>90021</v>
      </c>
      <c r="B122" s="70" t="s">
        <v>431</v>
      </c>
      <c r="C122" s="37">
        <v>2016</v>
      </c>
      <c r="D122" s="37">
        <v>1</v>
      </c>
      <c r="E122" s="36" t="s">
        <v>37</v>
      </c>
    </row>
    <row r="123" spans="1:5" ht="25.5" x14ac:dyDescent="0.2">
      <c r="A123" s="47">
        <v>90022</v>
      </c>
      <c r="B123" s="53" t="s">
        <v>432</v>
      </c>
      <c r="C123" s="37">
        <v>2016</v>
      </c>
      <c r="D123" s="37">
        <v>1</v>
      </c>
      <c r="E123" s="36" t="s">
        <v>37</v>
      </c>
    </row>
    <row r="124" spans="1:5" ht="12.75" x14ac:dyDescent="0.2">
      <c r="A124" s="47">
        <v>90025</v>
      </c>
      <c r="B124" s="53" t="s">
        <v>433</v>
      </c>
      <c r="C124" s="37">
        <v>2016</v>
      </c>
      <c r="D124" s="37">
        <v>1</v>
      </c>
      <c r="E124" s="36" t="s">
        <v>37</v>
      </c>
    </row>
    <row r="125" spans="1:5" ht="12.75" x14ac:dyDescent="0.2">
      <c r="A125" s="47">
        <v>90027</v>
      </c>
      <c r="B125" s="72" t="s">
        <v>395</v>
      </c>
      <c r="C125" s="37">
        <v>2016</v>
      </c>
      <c r="D125" s="37">
        <v>1</v>
      </c>
      <c r="E125" s="36" t="s">
        <v>37</v>
      </c>
    </row>
    <row r="126" spans="1:5" ht="12.75" x14ac:dyDescent="0.2">
      <c r="A126" s="47">
        <v>90032</v>
      </c>
      <c r="B126" s="70" t="s">
        <v>434</v>
      </c>
      <c r="C126" s="37">
        <v>2016</v>
      </c>
      <c r="D126" s="37">
        <v>1</v>
      </c>
      <c r="E126" s="36" t="s">
        <v>37</v>
      </c>
    </row>
    <row r="127" spans="1:5" ht="12.75" x14ac:dyDescent="0.2">
      <c r="A127" s="47">
        <v>90035</v>
      </c>
      <c r="B127" s="70" t="s">
        <v>422</v>
      </c>
      <c r="C127" s="37">
        <v>2016</v>
      </c>
      <c r="D127" s="37">
        <v>1</v>
      </c>
      <c r="E127" s="36" t="s">
        <v>37</v>
      </c>
    </row>
    <row r="128" spans="1:5" ht="12.75" x14ac:dyDescent="0.2">
      <c r="A128" s="47">
        <v>90044</v>
      </c>
      <c r="B128" s="72" t="s">
        <v>435</v>
      </c>
      <c r="C128" s="37">
        <v>2016</v>
      </c>
      <c r="D128" s="37">
        <v>1</v>
      </c>
      <c r="E128" s="36" t="s">
        <v>37</v>
      </c>
    </row>
    <row r="129" spans="1:5" ht="12.75" x14ac:dyDescent="0.2">
      <c r="A129" s="47">
        <v>90074</v>
      </c>
      <c r="B129" s="56" t="s">
        <v>295</v>
      </c>
      <c r="C129" s="37">
        <v>2016</v>
      </c>
      <c r="D129" s="37">
        <v>1</v>
      </c>
      <c r="E129" s="36" t="s">
        <v>37</v>
      </c>
    </row>
    <row r="130" spans="1:5" ht="12.75" x14ac:dyDescent="0.2">
      <c r="A130" s="47">
        <v>90077</v>
      </c>
      <c r="B130" s="56" t="s">
        <v>401</v>
      </c>
      <c r="C130" s="37">
        <v>2016</v>
      </c>
      <c r="D130" s="37">
        <v>1</v>
      </c>
      <c r="E130" s="36" t="s">
        <v>37</v>
      </c>
    </row>
    <row r="131" spans="1:5" ht="25.5" x14ac:dyDescent="0.2">
      <c r="A131" s="47">
        <v>90103</v>
      </c>
      <c r="B131" s="69" t="s">
        <v>436</v>
      </c>
      <c r="C131" s="37">
        <v>2016</v>
      </c>
      <c r="D131" s="37">
        <v>1</v>
      </c>
      <c r="E131" s="36" t="s">
        <v>37</v>
      </c>
    </row>
    <row r="132" spans="1:5" ht="12.75" x14ac:dyDescent="0.2">
      <c r="A132" s="47">
        <v>90112</v>
      </c>
      <c r="B132" s="70" t="s">
        <v>261</v>
      </c>
      <c r="C132" s="37">
        <v>2016</v>
      </c>
      <c r="D132" s="37">
        <v>1</v>
      </c>
      <c r="E132" s="36" t="s">
        <v>37</v>
      </c>
    </row>
    <row r="133" spans="1:5" ht="12.75" x14ac:dyDescent="0.2">
      <c r="A133" s="47">
        <v>90134</v>
      </c>
      <c r="B133" s="53" t="s">
        <v>43</v>
      </c>
      <c r="C133" s="37">
        <v>2016</v>
      </c>
      <c r="D133" s="37">
        <v>1</v>
      </c>
      <c r="E133" s="36" t="s">
        <v>37</v>
      </c>
    </row>
    <row r="134" spans="1:5" ht="25.5" x14ac:dyDescent="0.2">
      <c r="A134" s="47">
        <v>90136</v>
      </c>
      <c r="B134" s="73" t="s">
        <v>437</v>
      </c>
      <c r="C134" s="37">
        <v>2016</v>
      </c>
      <c r="D134" s="37">
        <v>1</v>
      </c>
      <c r="E134" s="36" t="s">
        <v>37</v>
      </c>
    </row>
    <row r="135" spans="1:5" ht="12.75" x14ac:dyDescent="0.2">
      <c r="A135" s="47">
        <v>90161</v>
      </c>
      <c r="B135" s="70" t="s">
        <v>379</v>
      </c>
      <c r="C135" s="37">
        <v>2016</v>
      </c>
      <c r="D135" s="37">
        <v>1</v>
      </c>
      <c r="E135" s="36" t="s">
        <v>37</v>
      </c>
    </row>
    <row r="136" spans="1:5" ht="12.75" x14ac:dyDescent="0.2">
      <c r="A136" s="47">
        <v>90165</v>
      </c>
      <c r="B136" s="70" t="s">
        <v>379</v>
      </c>
      <c r="C136" s="37">
        <v>2016</v>
      </c>
      <c r="D136" s="37">
        <v>1</v>
      </c>
      <c r="E136" s="36" t="s">
        <v>37</v>
      </c>
    </row>
    <row r="137" spans="1:5" ht="28.5" customHeight="1" x14ac:dyDescent="0.2">
      <c r="A137" s="47">
        <v>90184</v>
      </c>
      <c r="B137" s="56" t="s">
        <v>422</v>
      </c>
      <c r="C137" s="37">
        <v>2016</v>
      </c>
      <c r="D137" s="37">
        <v>1</v>
      </c>
      <c r="E137" s="36" t="s">
        <v>37</v>
      </c>
    </row>
    <row r="138" spans="1:5" ht="63.75" x14ac:dyDescent="0.2">
      <c r="A138" s="47">
        <v>90211</v>
      </c>
      <c r="B138" s="70" t="s">
        <v>392</v>
      </c>
      <c r="C138" s="37">
        <v>2016</v>
      </c>
      <c r="D138" s="37">
        <v>1</v>
      </c>
      <c r="E138" s="36" t="s">
        <v>37</v>
      </c>
    </row>
    <row r="139" spans="1:5" ht="63.75" x14ac:dyDescent="0.2">
      <c r="A139" s="47">
        <v>90217</v>
      </c>
      <c r="B139" s="70" t="s">
        <v>392</v>
      </c>
      <c r="C139" s="37">
        <v>2016</v>
      </c>
      <c r="D139" s="37">
        <v>1</v>
      </c>
      <c r="E139" s="36" t="s">
        <v>37</v>
      </c>
    </row>
    <row r="140" spans="1:5" ht="12.75" x14ac:dyDescent="0.2">
      <c r="A140" s="47">
        <v>90226</v>
      </c>
      <c r="B140" s="53" t="s">
        <v>430</v>
      </c>
      <c r="C140" s="37">
        <v>2016</v>
      </c>
      <c r="D140" s="37">
        <v>1</v>
      </c>
      <c r="E140" s="36" t="s">
        <v>37</v>
      </c>
    </row>
    <row r="141" spans="1:5" ht="76.5" x14ac:dyDescent="0.2">
      <c r="A141" s="47">
        <v>90227</v>
      </c>
      <c r="B141" s="69" t="s">
        <v>438</v>
      </c>
      <c r="C141" s="37">
        <v>2016</v>
      </c>
      <c r="D141" s="37">
        <v>1</v>
      </c>
      <c r="E141" s="36" t="s">
        <v>37</v>
      </c>
    </row>
    <row r="142" spans="1:5" ht="12.75" x14ac:dyDescent="0.2">
      <c r="A142" s="47">
        <v>90228</v>
      </c>
      <c r="B142" s="53" t="s">
        <v>430</v>
      </c>
      <c r="C142" s="37">
        <v>2016</v>
      </c>
      <c r="D142" s="37">
        <v>1</v>
      </c>
      <c r="E142" s="36" t="s">
        <v>37</v>
      </c>
    </row>
    <row r="143" spans="1:5" ht="12.75" x14ac:dyDescent="0.2">
      <c r="A143" s="47">
        <v>90238</v>
      </c>
      <c r="B143" s="70" t="s">
        <v>379</v>
      </c>
      <c r="C143" s="37">
        <v>2016</v>
      </c>
      <c r="D143" s="37">
        <v>1</v>
      </c>
      <c r="E143" s="36" t="s">
        <v>37</v>
      </c>
    </row>
    <row r="144" spans="1:5" ht="12.75" x14ac:dyDescent="0.2">
      <c r="A144" s="47">
        <v>90240</v>
      </c>
      <c r="B144" s="53" t="s">
        <v>430</v>
      </c>
      <c r="C144" s="37">
        <v>2016</v>
      </c>
      <c r="D144" s="37">
        <v>1</v>
      </c>
      <c r="E144" s="36" t="s">
        <v>37</v>
      </c>
    </row>
    <row r="145" spans="1:5" ht="12.75" x14ac:dyDescent="0.2">
      <c r="A145" s="47">
        <v>90242</v>
      </c>
      <c r="B145" s="53" t="s">
        <v>430</v>
      </c>
      <c r="C145" s="37">
        <v>2016</v>
      </c>
      <c r="D145" s="37">
        <v>1</v>
      </c>
      <c r="E145" s="36" t="s">
        <v>37</v>
      </c>
    </row>
    <row r="146" spans="1:5" ht="12.75" x14ac:dyDescent="0.2">
      <c r="A146" s="47">
        <v>90243</v>
      </c>
      <c r="B146" s="53" t="s">
        <v>430</v>
      </c>
      <c r="C146" s="37">
        <v>2016</v>
      </c>
      <c r="D146" s="37">
        <v>1</v>
      </c>
      <c r="E146" s="36" t="s">
        <v>37</v>
      </c>
    </row>
    <row r="147" spans="1:5" ht="76.5" x14ac:dyDescent="0.2">
      <c r="A147" s="47">
        <v>90258</v>
      </c>
      <c r="B147" s="69" t="s">
        <v>439</v>
      </c>
      <c r="C147" s="37">
        <v>2016</v>
      </c>
      <c r="D147" s="37">
        <v>1</v>
      </c>
      <c r="E147" s="36" t="s">
        <v>37</v>
      </c>
    </row>
    <row r="148" spans="1:5" ht="76.5" x14ac:dyDescent="0.2">
      <c r="A148" s="47">
        <v>90261</v>
      </c>
      <c r="B148" s="69" t="s">
        <v>438</v>
      </c>
      <c r="C148" s="37">
        <v>2016</v>
      </c>
      <c r="D148" s="37">
        <v>1</v>
      </c>
      <c r="E148" s="36" t="s">
        <v>37</v>
      </c>
    </row>
    <row r="149" spans="1:5" ht="77.25" customHeight="1" x14ac:dyDescent="0.2">
      <c r="A149" s="47">
        <v>90326</v>
      </c>
      <c r="B149" s="70" t="s">
        <v>392</v>
      </c>
      <c r="C149" s="37">
        <v>2016</v>
      </c>
      <c r="D149" s="37">
        <v>1</v>
      </c>
      <c r="E149" s="36" t="s">
        <v>37</v>
      </c>
    </row>
    <row r="150" spans="1:5" ht="28.5" customHeight="1" x14ac:dyDescent="0.2">
      <c r="A150" s="47">
        <v>90332</v>
      </c>
      <c r="B150" s="69" t="s">
        <v>440</v>
      </c>
      <c r="C150" s="37">
        <v>2016</v>
      </c>
      <c r="D150" s="37">
        <v>1</v>
      </c>
      <c r="E150" s="36" t="s">
        <v>37</v>
      </c>
    </row>
    <row r="151" spans="1:5" ht="12.75" x14ac:dyDescent="0.2">
      <c r="A151" s="47">
        <v>90361</v>
      </c>
      <c r="B151" s="70" t="s">
        <v>379</v>
      </c>
      <c r="C151" s="37">
        <v>2016</v>
      </c>
      <c r="D151" s="37">
        <v>1</v>
      </c>
      <c r="E151" s="36" t="s">
        <v>37</v>
      </c>
    </row>
    <row r="152" spans="1:5" ht="63.75" x14ac:dyDescent="0.2">
      <c r="A152" s="47">
        <v>90373</v>
      </c>
      <c r="B152" s="70" t="s">
        <v>441</v>
      </c>
      <c r="C152" s="37">
        <v>2016</v>
      </c>
      <c r="D152" s="37">
        <v>1</v>
      </c>
      <c r="E152" s="36" t="s">
        <v>37</v>
      </c>
    </row>
    <row r="153" spans="1:5" ht="63.75" x14ac:dyDescent="0.2">
      <c r="A153" s="55">
        <v>90382</v>
      </c>
      <c r="B153" s="70" t="s">
        <v>242</v>
      </c>
      <c r="C153" s="37">
        <v>2016</v>
      </c>
      <c r="D153" s="37">
        <v>1</v>
      </c>
      <c r="E153" s="36" t="s">
        <v>37</v>
      </c>
    </row>
    <row r="154" spans="1:5" ht="63.75" x14ac:dyDescent="0.2">
      <c r="A154" s="47">
        <v>90406</v>
      </c>
      <c r="B154" s="70" t="s">
        <v>392</v>
      </c>
      <c r="C154" s="37">
        <v>2016</v>
      </c>
      <c r="D154" s="37">
        <v>1</v>
      </c>
      <c r="E154" s="36" t="s">
        <v>37</v>
      </c>
    </row>
    <row r="155" spans="1:5" ht="12.75" x14ac:dyDescent="0.2">
      <c r="A155" s="47">
        <v>90422</v>
      </c>
      <c r="B155" s="70" t="s">
        <v>379</v>
      </c>
      <c r="C155" s="37">
        <v>2016</v>
      </c>
      <c r="D155" s="37">
        <v>1</v>
      </c>
      <c r="E155" s="36" t="s">
        <v>37</v>
      </c>
    </row>
    <row r="156" spans="1:5" ht="75" customHeight="1" x14ac:dyDescent="0.2">
      <c r="A156" s="47">
        <v>90423</v>
      </c>
      <c r="B156" s="70" t="s">
        <v>379</v>
      </c>
      <c r="C156" s="37">
        <v>2016</v>
      </c>
      <c r="D156" s="37">
        <v>1</v>
      </c>
      <c r="E156" s="36" t="s">
        <v>37</v>
      </c>
    </row>
    <row r="157" spans="1:5" ht="63.75" x14ac:dyDescent="0.2">
      <c r="A157" s="47">
        <v>90427</v>
      </c>
      <c r="B157" s="70" t="s">
        <v>392</v>
      </c>
      <c r="C157" s="37">
        <v>2016</v>
      </c>
      <c r="D157" s="37">
        <v>1</v>
      </c>
      <c r="E157" s="36" t="s">
        <v>37</v>
      </c>
    </row>
    <row r="158" spans="1:5" ht="12.75" x14ac:dyDescent="0.2">
      <c r="A158" s="47">
        <v>90428</v>
      </c>
      <c r="B158" s="70" t="s">
        <v>379</v>
      </c>
      <c r="C158" s="37">
        <v>2016</v>
      </c>
      <c r="D158" s="37">
        <v>1</v>
      </c>
      <c r="E158" s="36" t="s">
        <v>37</v>
      </c>
    </row>
    <row r="159" spans="1:5" ht="63.75" x14ac:dyDescent="0.2">
      <c r="A159" s="47">
        <v>90433</v>
      </c>
      <c r="B159" s="70" t="s">
        <v>242</v>
      </c>
      <c r="C159" s="37">
        <v>2016</v>
      </c>
      <c r="D159" s="37">
        <v>1</v>
      </c>
      <c r="E159" s="36" t="s">
        <v>37</v>
      </c>
    </row>
    <row r="160" spans="1:5" ht="63.75" x14ac:dyDescent="0.2">
      <c r="A160" s="47">
        <v>90460</v>
      </c>
      <c r="B160" s="70" t="s">
        <v>392</v>
      </c>
      <c r="C160" s="37">
        <v>2016</v>
      </c>
      <c r="D160" s="37">
        <v>1</v>
      </c>
      <c r="E160" s="36" t="s">
        <v>37</v>
      </c>
    </row>
    <row r="161" spans="1:5" ht="12.75" x14ac:dyDescent="0.2">
      <c r="A161" s="47">
        <v>90464</v>
      </c>
      <c r="B161" s="70" t="s">
        <v>379</v>
      </c>
      <c r="C161" s="37">
        <v>2016</v>
      </c>
      <c r="D161" s="37">
        <v>1</v>
      </c>
      <c r="E161" s="36" t="s">
        <v>37</v>
      </c>
    </row>
    <row r="162" spans="1:5" ht="12.75" x14ac:dyDescent="0.2">
      <c r="A162" s="47">
        <v>90466</v>
      </c>
      <c r="B162" s="70" t="s">
        <v>379</v>
      </c>
      <c r="C162" s="37">
        <v>2016</v>
      </c>
      <c r="D162" s="37">
        <v>1</v>
      </c>
      <c r="E162" s="36" t="s">
        <v>37</v>
      </c>
    </row>
    <row r="163" spans="1:5" ht="12.75" x14ac:dyDescent="0.2">
      <c r="A163" s="47">
        <v>90468</v>
      </c>
      <c r="B163" s="70" t="s">
        <v>379</v>
      </c>
      <c r="C163" s="37">
        <v>2016</v>
      </c>
      <c r="D163" s="37">
        <v>1</v>
      </c>
      <c r="E163" s="36" t="s">
        <v>37</v>
      </c>
    </row>
    <row r="164" spans="1:5" ht="63.75" x14ac:dyDescent="0.2">
      <c r="A164" s="47">
        <v>90488</v>
      </c>
      <c r="B164" s="70" t="s">
        <v>392</v>
      </c>
      <c r="C164" s="37">
        <v>2016</v>
      </c>
      <c r="D164" s="37">
        <v>1</v>
      </c>
      <c r="E164" s="36" t="s">
        <v>37</v>
      </c>
    </row>
    <row r="165" spans="1:5" ht="63.75" x14ac:dyDescent="0.2">
      <c r="A165" s="47">
        <v>90511</v>
      </c>
      <c r="B165" s="70" t="s">
        <v>392</v>
      </c>
      <c r="C165" s="37">
        <v>2016</v>
      </c>
      <c r="D165" s="37">
        <v>1</v>
      </c>
      <c r="E165" s="36" t="s">
        <v>37</v>
      </c>
    </row>
    <row r="166" spans="1:5" ht="63.75" x14ac:dyDescent="0.2">
      <c r="A166" s="47">
        <v>90512</v>
      </c>
      <c r="B166" s="70" t="s">
        <v>392</v>
      </c>
      <c r="C166" s="37">
        <v>2016</v>
      </c>
      <c r="D166" s="37">
        <v>1</v>
      </c>
      <c r="E166" s="36" t="s">
        <v>37</v>
      </c>
    </row>
    <row r="167" spans="1:5" ht="63.75" x14ac:dyDescent="0.2">
      <c r="A167" s="47">
        <v>90513</v>
      </c>
      <c r="B167" s="70" t="s">
        <v>392</v>
      </c>
      <c r="C167" s="37">
        <v>2016</v>
      </c>
      <c r="D167" s="37">
        <v>1</v>
      </c>
      <c r="E167" s="36" t="s">
        <v>37</v>
      </c>
    </row>
    <row r="168" spans="1:5" ht="76.5" x14ac:dyDescent="0.2">
      <c r="A168" s="47">
        <v>90516</v>
      </c>
      <c r="B168" s="70" t="s">
        <v>442</v>
      </c>
      <c r="C168" s="37">
        <v>2016</v>
      </c>
      <c r="D168" s="37">
        <v>1</v>
      </c>
      <c r="E168" s="36" t="s">
        <v>37</v>
      </c>
    </row>
    <row r="169" spans="1:5" ht="12.75" x14ac:dyDescent="0.2">
      <c r="A169" s="47">
        <v>90521</v>
      </c>
      <c r="B169" s="70" t="s">
        <v>379</v>
      </c>
      <c r="C169" s="37">
        <v>2016</v>
      </c>
      <c r="D169" s="37">
        <v>1</v>
      </c>
      <c r="E169" s="36" t="s">
        <v>37</v>
      </c>
    </row>
    <row r="170" spans="1:5" ht="12.75" x14ac:dyDescent="0.2">
      <c r="A170" s="47">
        <v>90524</v>
      </c>
      <c r="B170" s="70" t="s">
        <v>379</v>
      </c>
      <c r="C170" s="37">
        <v>2016</v>
      </c>
      <c r="D170" s="37">
        <v>1</v>
      </c>
      <c r="E170" s="36" t="s">
        <v>37</v>
      </c>
    </row>
    <row r="171" spans="1:5" ht="12.75" x14ac:dyDescent="0.2">
      <c r="A171" s="47">
        <v>90531</v>
      </c>
      <c r="B171" s="70" t="s">
        <v>379</v>
      </c>
      <c r="C171" s="37">
        <v>2016</v>
      </c>
      <c r="D171" s="37">
        <v>1</v>
      </c>
      <c r="E171" s="36" t="s">
        <v>37</v>
      </c>
    </row>
    <row r="172" spans="1:5" ht="12.75" x14ac:dyDescent="0.2">
      <c r="A172" s="47">
        <v>90535</v>
      </c>
      <c r="B172" s="70" t="s">
        <v>379</v>
      </c>
      <c r="C172" s="37">
        <v>2016</v>
      </c>
      <c r="D172" s="37">
        <v>1</v>
      </c>
      <c r="E172" s="36" t="s">
        <v>37</v>
      </c>
    </row>
    <row r="173" spans="1:5" ht="76.5" x14ac:dyDescent="0.2">
      <c r="A173" s="47">
        <v>90536</v>
      </c>
      <c r="B173" s="70" t="s">
        <v>443</v>
      </c>
      <c r="C173" s="37">
        <v>2016</v>
      </c>
      <c r="D173" s="37">
        <v>1</v>
      </c>
      <c r="E173" s="36" t="s">
        <v>37</v>
      </c>
    </row>
    <row r="174" spans="1:5" ht="63.75" x14ac:dyDescent="0.2">
      <c r="A174" s="47">
        <v>90547</v>
      </c>
      <c r="B174" s="70" t="s">
        <v>392</v>
      </c>
      <c r="C174" s="37">
        <v>2016</v>
      </c>
      <c r="D174" s="37">
        <v>1</v>
      </c>
      <c r="E174" s="36" t="s">
        <v>37</v>
      </c>
    </row>
    <row r="175" spans="1:5" ht="63.75" x14ac:dyDescent="0.2">
      <c r="A175" s="47">
        <v>90549</v>
      </c>
      <c r="B175" s="70" t="s">
        <v>392</v>
      </c>
      <c r="C175" s="37">
        <v>2016</v>
      </c>
      <c r="D175" s="37">
        <v>1</v>
      </c>
      <c r="E175" s="36" t="s">
        <v>37</v>
      </c>
    </row>
    <row r="176" spans="1:5" ht="76.5" x14ac:dyDescent="0.2">
      <c r="A176" s="47">
        <v>90551</v>
      </c>
      <c r="B176" s="70" t="s">
        <v>442</v>
      </c>
      <c r="C176" s="37">
        <v>2016</v>
      </c>
      <c r="D176" s="37">
        <v>1</v>
      </c>
      <c r="E176" s="36" t="s">
        <v>37</v>
      </c>
    </row>
    <row r="177" spans="1:5" ht="63.75" x14ac:dyDescent="0.2">
      <c r="A177" s="55">
        <v>90552</v>
      </c>
      <c r="B177" s="70" t="s">
        <v>242</v>
      </c>
      <c r="C177" s="37">
        <v>2016</v>
      </c>
      <c r="D177" s="37">
        <v>1</v>
      </c>
      <c r="E177" s="36" t="s">
        <v>37</v>
      </c>
    </row>
    <row r="178" spans="1:5" ht="25.5" x14ac:dyDescent="0.2">
      <c r="A178" s="47">
        <v>90570</v>
      </c>
      <c r="B178" s="72" t="s">
        <v>444</v>
      </c>
      <c r="C178" s="37">
        <v>2016</v>
      </c>
      <c r="D178" s="37">
        <v>1</v>
      </c>
      <c r="E178" s="36" t="s">
        <v>37</v>
      </c>
    </row>
    <row r="179" spans="1:5" ht="25.5" x14ac:dyDescent="0.2">
      <c r="A179" s="47">
        <v>90575</v>
      </c>
      <c r="B179" s="72" t="s">
        <v>444</v>
      </c>
      <c r="C179" s="37">
        <v>2016</v>
      </c>
      <c r="D179" s="37">
        <v>1</v>
      </c>
      <c r="E179" s="36" t="s">
        <v>37</v>
      </c>
    </row>
    <row r="180" spans="1:5" ht="25.5" x14ac:dyDescent="0.2">
      <c r="A180" s="47">
        <v>90576</v>
      </c>
      <c r="B180" s="53" t="s">
        <v>445</v>
      </c>
      <c r="C180" s="37">
        <v>2016</v>
      </c>
      <c r="D180" s="37">
        <v>1</v>
      </c>
      <c r="E180" s="36" t="s">
        <v>37</v>
      </c>
    </row>
    <row r="181" spans="1:5" ht="12.75" x14ac:dyDescent="0.2">
      <c r="A181" s="47">
        <v>90578</v>
      </c>
      <c r="B181" s="74" t="s">
        <v>424</v>
      </c>
      <c r="C181" s="37">
        <v>2016</v>
      </c>
      <c r="D181" s="37">
        <v>1</v>
      </c>
      <c r="E181" s="36" t="s">
        <v>37</v>
      </c>
    </row>
    <row r="182" spans="1:5" ht="25.5" x14ac:dyDescent="0.2">
      <c r="A182" s="47">
        <v>90580</v>
      </c>
      <c r="B182" s="69" t="s">
        <v>446</v>
      </c>
      <c r="C182" s="37">
        <v>2016</v>
      </c>
      <c r="D182" s="37">
        <v>1</v>
      </c>
      <c r="E182" s="36" t="s">
        <v>37</v>
      </c>
    </row>
    <row r="183" spans="1:5" ht="76.5" x14ac:dyDescent="0.2">
      <c r="A183" s="47">
        <v>90583</v>
      </c>
      <c r="B183" s="69" t="s">
        <v>438</v>
      </c>
      <c r="C183" s="37">
        <v>2016</v>
      </c>
      <c r="D183" s="37">
        <v>1</v>
      </c>
      <c r="E183" s="36" t="s">
        <v>37</v>
      </c>
    </row>
    <row r="184" spans="1:5" ht="76.5" x14ac:dyDescent="0.2">
      <c r="A184" s="47">
        <v>90587</v>
      </c>
      <c r="B184" s="56" t="s">
        <v>447</v>
      </c>
      <c r="C184" s="37">
        <v>2016</v>
      </c>
      <c r="D184" s="37">
        <v>1</v>
      </c>
      <c r="E184" s="36" t="s">
        <v>37</v>
      </c>
    </row>
    <row r="185" spans="1:5" ht="76.5" x14ac:dyDescent="0.2">
      <c r="A185" s="47">
        <v>90589</v>
      </c>
      <c r="B185" s="70" t="s">
        <v>442</v>
      </c>
      <c r="C185" s="37">
        <v>2016</v>
      </c>
      <c r="D185" s="37">
        <v>1</v>
      </c>
      <c r="E185" s="36" t="s">
        <v>37</v>
      </c>
    </row>
    <row r="186" spans="1:5" ht="12.75" x14ac:dyDescent="0.2">
      <c r="A186" s="47">
        <v>90596</v>
      </c>
      <c r="B186" s="53" t="s">
        <v>295</v>
      </c>
      <c r="C186" s="37">
        <v>2016</v>
      </c>
      <c r="D186" s="37">
        <v>1</v>
      </c>
      <c r="E186" s="36" t="s">
        <v>37</v>
      </c>
    </row>
    <row r="187" spans="1:5" ht="12.75" x14ac:dyDescent="0.2">
      <c r="A187" s="47">
        <v>90599</v>
      </c>
      <c r="B187" s="74" t="s">
        <v>424</v>
      </c>
      <c r="C187" s="37">
        <v>2016</v>
      </c>
      <c r="D187" s="37">
        <v>1</v>
      </c>
      <c r="E187" s="36" t="s">
        <v>37</v>
      </c>
    </row>
    <row r="188" spans="1:5" ht="25.5" x14ac:dyDescent="0.2">
      <c r="A188" s="47">
        <v>90609</v>
      </c>
      <c r="B188" s="53" t="s">
        <v>448</v>
      </c>
      <c r="C188" s="37">
        <v>2016</v>
      </c>
      <c r="D188" s="37">
        <v>1</v>
      </c>
      <c r="E188" s="36" t="s">
        <v>37</v>
      </c>
    </row>
    <row r="189" spans="1:5" ht="76.5" x14ac:dyDescent="0.2">
      <c r="A189" s="47">
        <v>90615</v>
      </c>
      <c r="B189" s="70" t="s">
        <v>442</v>
      </c>
      <c r="C189" s="37">
        <v>2016</v>
      </c>
      <c r="D189" s="37">
        <v>1</v>
      </c>
      <c r="E189" s="36" t="s">
        <v>37</v>
      </c>
    </row>
    <row r="190" spans="1:5" ht="76.5" x14ac:dyDescent="0.2">
      <c r="A190" s="47">
        <v>90618</v>
      </c>
      <c r="B190" s="70" t="s">
        <v>442</v>
      </c>
      <c r="C190" s="37">
        <v>2016</v>
      </c>
      <c r="D190" s="37">
        <v>1</v>
      </c>
      <c r="E190" s="36" t="s">
        <v>37</v>
      </c>
    </row>
    <row r="191" spans="1:5" ht="76.5" x14ac:dyDescent="0.2">
      <c r="A191" s="47">
        <v>90634</v>
      </c>
      <c r="B191" s="70" t="s">
        <v>442</v>
      </c>
      <c r="C191" s="37">
        <v>2016</v>
      </c>
      <c r="D191" s="37">
        <v>1</v>
      </c>
      <c r="E191" s="36" t="s">
        <v>37</v>
      </c>
    </row>
    <row r="192" spans="1:5" ht="25.5" x14ac:dyDescent="0.2">
      <c r="A192" s="47">
        <v>90635</v>
      </c>
      <c r="B192" s="53" t="s">
        <v>449</v>
      </c>
      <c r="C192" s="37">
        <v>2016</v>
      </c>
      <c r="D192" s="37">
        <v>1</v>
      </c>
      <c r="E192" s="36" t="s">
        <v>37</v>
      </c>
    </row>
    <row r="193" spans="1:5" ht="12.75" x14ac:dyDescent="0.2">
      <c r="A193" s="47">
        <v>90639</v>
      </c>
      <c r="B193" s="70" t="s">
        <v>379</v>
      </c>
      <c r="C193" s="37">
        <v>2016</v>
      </c>
      <c r="D193" s="37">
        <v>1</v>
      </c>
      <c r="E193" s="36" t="s">
        <v>37</v>
      </c>
    </row>
    <row r="194" spans="1:5" ht="12.75" x14ac:dyDescent="0.2">
      <c r="A194" s="47">
        <v>90641</v>
      </c>
      <c r="B194" s="74" t="s">
        <v>401</v>
      </c>
      <c r="C194" s="37">
        <v>2016</v>
      </c>
      <c r="D194" s="37">
        <v>1</v>
      </c>
      <c r="E194" s="36" t="s">
        <v>37</v>
      </c>
    </row>
    <row r="195" spans="1:5" ht="12.75" x14ac:dyDescent="0.2">
      <c r="A195" s="47">
        <v>90642</v>
      </c>
      <c r="B195" s="70" t="s">
        <v>401</v>
      </c>
      <c r="C195" s="37">
        <v>2016</v>
      </c>
      <c r="D195" s="37">
        <v>1</v>
      </c>
      <c r="E195" s="36" t="s">
        <v>37</v>
      </c>
    </row>
    <row r="196" spans="1:5" ht="12.75" x14ac:dyDescent="0.2">
      <c r="A196" s="47">
        <v>90643</v>
      </c>
      <c r="B196" s="53" t="s">
        <v>450</v>
      </c>
      <c r="C196" s="37">
        <v>2016</v>
      </c>
      <c r="D196" s="37">
        <v>1</v>
      </c>
      <c r="E196" s="36" t="s">
        <v>37</v>
      </c>
    </row>
    <row r="197" spans="1:5" ht="63.75" x14ac:dyDescent="0.2">
      <c r="A197" s="47">
        <v>90644</v>
      </c>
      <c r="B197" s="70" t="s">
        <v>392</v>
      </c>
      <c r="C197" s="37">
        <v>2016</v>
      </c>
      <c r="D197" s="37">
        <v>1</v>
      </c>
      <c r="E197" s="36" t="s">
        <v>37</v>
      </c>
    </row>
    <row r="198" spans="1:5" ht="76.5" x14ac:dyDescent="0.2">
      <c r="A198" s="47">
        <v>90665</v>
      </c>
      <c r="B198" s="70" t="s">
        <v>442</v>
      </c>
      <c r="C198" s="37">
        <v>2016</v>
      </c>
      <c r="D198" s="37">
        <v>1</v>
      </c>
      <c r="E198" s="36" t="s">
        <v>37</v>
      </c>
    </row>
    <row r="199" spans="1:5" ht="12.75" x14ac:dyDescent="0.2">
      <c r="A199" s="47">
        <v>90670</v>
      </c>
      <c r="B199" s="53" t="s">
        <v>451</v>
      </c>
      <c r="C199" s="37">
        <v>2016</v>
      </c>
      <c r="D199" s="37">
        <v>1</v>
      </c>
      <c r="E199" s="36" t="s">
        <v>37</v>
      </c>
    </row>
    <row r="200" spans="1:5" ht="12.75" x14ac:dyDescent="0.2">
      <c r="A200" s="47">
        <v>90805</v>
      </c>
      <c r="B200" s="53" t="s">
        <v>396</v>
      </c>
      <c r="C200" s="37">
        <v>2016</v>
      </c>
      <c r="D200" s="37">
        <v>1</v>
      </c>
      <c r="E200" s="36" t="s">
        <v>37</v>
      </c>
    </row>
    <row r="201" spans="1:5" ht="12.75" x14ac:dyDescent="0.2">
      <c r="A201" s="47">
        <v>90824</v>
      </c>
      <c r="B201" s="53" t="s">
        <v>401</v>
      </c>
      <c r="C201" s="37">
        <v>2016</v>
      </c>
      <c r="D201" s="37">
        <v>1</v>
      </c>
      <c r="E201" s="36" t="s">
        <v>37</v>
      </c>
    </row>
    <row r="202" spans="1:5" ht="12.75" x14ac:dyDescent="0.2">
      <c r="A202" s="47">
        <v>90850</v>
      </c>
      <c r="B202" s="74" t="s">
        <v>452</v>
      </c>
      <c r="C202" s="37">
        <v>2016</v>
      </c>
      <c r="D202" s="37">
        <v>1</v>
      </c>
      <c r="E202" s="36" t="s">
        <v>37</v>
      </c>
    </row>
    <row r="203" spans="1:5" ht="12.75" x14ac:dyDescent="0.2">
      <c r="A203" s="47">
        <v>90950</v>
      </c>
      <c r="B203" s="71" t="s">
        <v>453</v>
      </c>
      <c r="C203" s="37">
        <v>2016</v>
      </c>
      <c r="D203" s="37">
        <v>1</v>
      </c>
      <c r="E203" s="36" t="s">
        <v>37</v>
      </c>
    </row>
    <row r="204" spans="1:5" ht="12.75" x14ac:dyDescent="0.2">
      <c r="A204" s="47">
        <v>92055</v>
      </c>
      <c r="B204" s="53" t="s">
        <v>454</v>
      </c>
      <c r="C204" s="37">
        <v>2016</v>
      </c>
      <c r="D204" s="37">
        <v>1</v>
      </c>
      <c r="E204" s="36" t="s">
        <v>37</v>
      </c>
    </row>
    <row r="205" spans="1:5" ht="12.75" x14ac:dyDescent="0.2">
      <c r="A205" s="47">
        <v>92592</v>
      </c>
      <c r="B205" s="70" t="s">
        <v>455</v>
      </c>
      <c r="C205" s="37">
        <v>2016</v>
      </c>
      <c r="D205" s="37">
        <v>1</v>
      </c>
      <c r="E205" s="36" t="s">
        <v>37</v>
      </c>
    </row>
    <row r="206" spans="1:5" ht="25.5" x14ac:dyDescent="0.2">
      <c r="A206" s="47">
        <v>92614</v>
      </c>
      <c r="B206" s="69" t="s">
        <v>456</v>
      </c>
      <c r="C206" s="37">
        <v>2016</v>
      </c>
      <c r="D206" s="37">
        <v>1</v>
      </c>
      <c r="E206" s="36" t="s">
        <v>37</v>
      </c>
    </row>
    <row r="207" spans="1:5" ht="25.5" x14ac:dyDescent="0.2">
      <c r="A207" s="47">
        <v>92615</v>
      </c>
      <c r="B207" s="69" t="s">
        <v>436</v>
      </c>
      <c r="C207" s="37">
        <v>2016</v>
      </c>
      <c r="D207" s="37">
        <v>1</v>
      </c>
      <c r="E207" s="36" t="s">
        <v>37</v>
      </c>
    </row>
    <row r="208" spans="1:5" ht="12.75" x14ac:dyDescent="0.2">
      <c r="A208" s="47">
        <v>92966</v>
      </c>
      <c r="B208" s="53" t="s">
        <v>417</v>
      </c>
      <c r="C208" s="37">
        <v>2016</v>
      </c>
      <c r="D208" s="37">
        <v>1</v>
      </c>
      <c r="E208" s="36" t="s">
        <v>37</v>
      </c>
    </row>
    <row r="209" spans="1:5" ht="25.5" x14ac:dyDescent="0.2">
      <c r="A209" s="47">
        <v>92980</v>
      </c>
      <c r="B209" s="70" t="s">
        <v>457</v>
      </c>
      <c r="C209" s="37">
        <v>2016</v>
      </c>
      <c r="D209" s="37">
        <v>1</v>
      </c>
      <c r="E209" s="36" t="s">
        <v>37</v>
      </c>
    </row>
    <row r="210" spans="1:5" ht="25.5" x14ac:dyDescent="0.2">
      <c r="A210" s="47">
        <v>92981</v>
      </c>
      <c r="B210" s="71" t="s">
        <v>458</v>
      </c>
      <c r="C210" s="37">
        <v>2016</v>
      </c>
      <c r="D210" s="37">
        <v>1</v>
      </c>
      <c r="E210" s="36" t="s">
        <v>37</v>
      </c>
    </row>
    <row r="211" spans="1:5" ht="12.75" x14ac:dyDescent="0.2">
      <c r="A211" s="47">
        <v>93005</v>
      </c>
      <c r="B211" s="53" t="s">
        <v>396</v>
      </c>
      <c r="C211" s="37">
        <v>2016</v>
      </c>
      <c r="D211" s="37">
        <v>1</v>
      </c>
      <c r="E211" s="36" t="s">
        <v>37</v>
      </c>
    </row>
    <row r="212" spans="1:5" ht="25.5" x14ac:dyDescent="0.2">
      <c r="A212" s="47">
        <v>93006</v>
      </c>
      <c r="B212" s="72" t="s">
        <v>427</v>
      </c>
      <c r="C212" s="37">
        <v>2016</v>
      </c>
      <c r="D212" s="37">
        <v>1</v>
      </c>
      <c r="E212" s="36" t="s">
        <v>37</v>
      </c>
    </row>
    <row r="213" spans="1:5" ht="12.75" x14ac:dyDescent="0.2">
      <c r="A213" s="47">
        <v>93008</v>
      </c>
      <c r="B213" s="70" t="s">
        <v>379</v>
      </c>
      <c r="C213" s="37">
        <v>2016</v>
      </c>
      <c r="D213" s="37">
        <v>1</v>
      </c>
      <c r="E213" s="36" t="s">
        <v>37</v>
      </c>
    </row>
    <row r="214" spans="1:5" ht="12.75" x14ac:dyDescent="0.2">
      <c r="A214" s="47">
        <v>93010</v>
      </c>
      <c r="B214" s="70" t="s">
        <v>379</v>
      </c>
      <c r="C214" s="37">
        <v>2016</v>
      </c>
      <c r="D214" s="37">
        <v>1</v>
      </c>
      <c r="E214" s="36" t="s">
        <v>37</v>
      </c>
    </row>
    <row r="215" spans="1:5" ht="12.75" x14ac:dyDescent="0.2">
      <c r="A215" s="47">
        <v>93016</v>
      </c>
      <c r="B215" s="70" t="s">
        <v>379</v>
      </c>
      <c r="C215" s="37">
        <v>2016</v>
      </c>
      <c r="D215" s="37">
        <v>1</v>
      </c>
      <c r="E215" s="36" t="s">
        <v>37</v>
      </c>
    </row>
    <row r="216" spans="1:5" ht="12.75" x14ac:dyDescent="0.2">
      <c r="A216" s="47">
        <v>93031</v>
      </c>
      <c r="B216" s="69" t="s">
        <v>459</v>
      </c>
      <c r="C216" s="37">
        <v>2016</v>
      </c>
      <c r="D216" s="37">
        <v>1</v>
      </c>
      <c r="E216" s="36" t="s">
        <v>37</v>
      </c>
    </row>
    <row r="217" spans="1:5" ht="12.75" x14ac:dyDescent="0.2">
      <c r="A217" s="47">
        <v>93051</v>
      </c>
      <c r="B217" s="70" t="s">
        <v>379</v>
      </c>
      <c r="C217" s="37">
        <v>2016</v>
      </c>
      <c r="D217" s="37">
        <v>1</v>
      </c>
      <c r="E217" s="36" t="s">
        <v>37</v>
      </c>
    </row>
    <row r="218" spans="1:5" ht="12.75" x14ac:dyDescent="0.2">
      <c r="A218" s="47">
        <v>93056</v>
      </c>
      <c r="B218" s="72" t="s">
        <v>460</v>
      </c>
      <c r="C218" s="37">
        <v>2016</v>
      </c>
      <c r="D218" s="37">
        <v>1</v>
      </c>
      <c r="E218" s="36" t="s">
        <v>37</v>
      </c>
    </row>
    <row r="219" spans="1:5" ht="12.75" x14ac:dyDescent="0.2">
      <c r="A219" s="47">
        <v>93057</v>
      </c>
      <c r="B219" s="69" t="s">
        <v>401</v>
      </c>
      <c r="C219" s="37">
        <v>2016</v>
      </c>
      <c r="D219" s="37">
        <v>1</v>
      </c>
      <c r="E219" s="36" t="s">
        <v>37</v>
      </c>
    </row>
    <row r="220" spans="1:5" ht="12.75" x14ac:dyDescent="0.2">
      <c r="A220" s="47">
        <v>93064</v>
      </c>
      <c r="B220" s="69" t="s">
        <v>459</v>
      </c>
      <c r="C220" s="37">
        <v>2016</v>
      </c>
      <c r="D220" s="37">
        <v>1</v>
      </c>
      <c r="E220" s="36" t="s">
        <v>37</v>
      </c>
    </row>
    <row r="221" spans="1:5" ht="12.75" x14ac:dyDescent="0.2">
      <c r="A221" s="55">
        <v>93065</v>
      </c>
      <c r="B221" s="74" t="s">
        <v>118</v>
      </c>
      <c r="C221" s="37">
        <v>2016</v>
      </c>
      <c r="D221" s="37">
        <v>1</v>
      </c>
      <c r="E221" s="36" t="s">
        <v>37</v>
      </c>
    </row>
    <row r="222" spans="1:5" ht="12.75" x14ac:dyDescent="0.2">
      <c r="A222" s="47">
        <v>93066</v>
      </c>
      <c r="B222" s="69" t="s">
        <v>459</v>
      </c>
      <c r="C222" s="37">
        <v>2016</v>
      </c>
      <c r="D222" s="37">
        <v>1</v>
      </c>
      <c r="E222" s="36" t="s">
        <v>37</v>
      </c>
    </row>
    <row r="223" spans="1:5" ht="12.75" x14ac:dyDescent="0.2">
      <c r="A223" s="47">
        <v>93068</v>
      </c>
      <c r="B223" s="53" t="s">
        <v>461</v>
      </c>
      <c r="C223" s="37">
        <v>2016</v>
      </c>
      <c r="D223" s="37">
        <v>1</v>
      </c>
      <c r="E223" s="36" t="s">
        <v>37</v>
      </c>
    </row>
    <row r="224" spans="1:5" ht="12.75" x14ac:dyDescent="0.2">
      <c r="A224" s="47">
        <v>93073</v>
      </c>
      <c r="B224" s="69" t="s">
        <v>459</v>
      </c>
      <c r="C224" s="37">
        <v>2016</v>
      </c>
      <c r="D224" s="37">
        <v>1</v>
      </c>
      <c r="E224" s="36" t="s">
        <v>37</v>
      </c>
    </row>
    <row r="225" spans="1:5" ht="12.75" x14ac:dyDescent="0.2">
      <c r="A225" s="47">
        <v>93075</v>
      </c>
      <c r="B225" s="69" t="s">
        <v>459</v>
      </c>
      <c r="C225" s="37">
        <v>2016</v>
      </c>
      <c r="D225" s="37">
        <v>1</v>
      </c>
      <c r="E225" s="36" t="s">
        <v>37</v>
      </c>
    </row>
    <row r="226" spans="1:5" ht="63.75" x14ac:dyDescent="0.2">
      <c r="A226" s="47">
        <v>93081</v>
      </c>
      <c r="B226" s="70" t="s">
        <v>392</v>
      </c>
      <c r="C226" s="37">
        <v>2016</v>
      </c>
      <c r="D226" s="37">
        <v>1</v>
      </c>
      <c r="E226" s="36" t="s">
        <v>37</v>
      </c>
    </row>
    <row r="227" spans="1:5" ht="63.75" x14ac:dyDescent="0.2">
      <c r="A227" s="47">
        <v>93082</v>
      </c>
      <c r="B227" s="70" t="s">
        <v>392</v>
      </c>
      <c r="C227" s="37">
        <v>2016</v>
      </c>
      <c r="D227" s="37">
        <v>1</v>
      </c>
      <c r="E227" s="36" t="s">
        <v>37</v>
      </c>
    </row>
    <row r="228" spans="1:5" ht="76.5" x14ac:dyDescent="0.2">
      <c r="A228" s="47">
        <v>93083</v>
      </c>
      <c r="B228" s="70" t="s">
        <v>462</v>
      </c>
      <c r="C228" s="37">
        <v>2016</v>
      </c>
      <c r="D228" s="37">
        <v>1</v>
      </c>
      <c r="E228" s="36" t="s">
        <v>37</v>
      </c>
    </row>
    <row r="229" spans="1:5" ht="89.25" x14ac:dyDescent="0.2">
      <c r="A229" s="47">
        <v>93085</v>
      </c>
      <c r="B229" s="75" t="s">
        <v>463</v>
      </c>
      <c r="C229" s="37">
        <v>2016</v>
      </c>
      <c r="D229" s="37">
        <v>1</v>
      </c>
      <c r="E229" s="36" t="s">
        <v>37</v>
      </c>
    </row>
    <row r="230" spans="1:5" ht="63.75" x14ac:dyDescent="0.2">
      <c r="A230" s="47">
        <v>93087</v>
      </c>
      <c r="B230" s="70" t="s">
        <v>392</v>
      </c>
      <c r="C230" s="37">
        <v>2016</v>
      </c>
      <c r="D230" s="37">
        <v>1</v>
      </c>
      <c r="E230" s="36" t="s">
        <v>37</v>
      </c>
    </row>
    <row r="231" spans="1:5" ht="25.5" x14ac:dyDescent="0.2">
      <c r="A231" s="47">
        <v>93088</v>
      </c>
      <c r="B231" s="70" t="s">
        <v>464</v>
      </c>
      <c r="C231" s="37">
        <v>2016</v>
      </c>
      <c r="D231" s="37">
        <v>1</v>
      </c>
      <c r="E231" s="36" t="s">
        <v>37</v>
      </c>
    </row>
    <row r="232" spans="1:5" ht="25.5" x14ac:dyDescent="0.2">
      <c r="A232" s="47">
        <v>93089</v>
      </c>
      <c r="B232" s="75" t="s">
        <v>390</v>
      </c>
      <c r="C232" s="37">
        <v>2016</v>
      </c>
      <c r="D232" s="37">
        <v>1</v>
      </c>
      <c r="E232" s="36" t="s">
        <v>37</v>
      </c>
    </row>
    <row r="233" spans="1:5" ht="25.5" x14ac:dyDescent="0.2">
      <c r="A233" s="47">
        <v>93090</v>
      </c>
      <c r="B233" s="70" t="s">
        <v>464</v>
      </c>
      <c r="C233" s="37">
        <v>2016</v>
      </c>
      <c r="D233" s="37">
        <v>1</v>
      </c>
      <c r="E233" s="36" t="s">
        <v>37</v>
      </c>
    </row>
    <row r="234" spans="1:5" ht="76.5" x14ac:dyDescent="0.2">
      <c r="A234" s="47">
        <v>93091</v>
      </c>
      <c r="B234" s="70" t="s">
        <v>462</v>
      </c>
      <c r="C234" s="37">
        <v>2016</v>
      </c>
      <c r="D234" s="37">
        <v>1</v>
      </c>
      <c r="E234" s="36" t="s">
        <v>37</v>
      </c>
    </row>
    <row r="235" spans="1:5" ht="25.5" x14ac:dyDescent="0.2">
      <c r="A235" s="47">
        <v>93092</v>
      </c>
      <c r="B235" s="75" t="s">
        <v>390</v>
      </c>
      <c r="C235" s="37">
        <v>2016</v>
      </c>
      <c r="D235" s="37">
        <v>1</v>
      </c>
      <c r="E235" s="36" t="s">
        <v>37</v>
      </c>
    </row>
    <row r="236" spans="1:5" ht="25.5" x14ac:dyDescent="0.2">
      <c r="A236" s="47">
        <v>93093</v>
      </c>
      <c r="B236" s="75" t="s">
        <v>465</v>
      </c>
      <c r="C236" s="37">
        <v>2016</v>
      </c>
      <c r="D236" s="37">
        <v>1</v>
      </c>
      <c r="E236" s="36" t="s">
        <v>37</v>
      </c>
    </row>
    <row r="237" spans="1:5" ht="25.5" x14ac:dyDescent="0.2">
      <c r="A237" s="47">
        <v>93094</v>
      </c>
      <c r="B237" s="75" t="s">
        <v>390</v>
      </c>
      <c r="C237" s="37">
        <v>2016</v>
      </c>
      <c r="D237" s="37">
        <v>1</v>
      </c>
      <c r="E237" s="36" t="s">
        <v>37</v>
      </c>
    </row>
    <row r="238" spans="1:5" ht="25.5" x14ac:dyDescent="0.2">
      <c r="A238" s="47">
        <v>93095</v>
      </c>
      <c r="B238" s="75" t="s">
        <v>390</v>
      </c>
      <c r="C238" s="37">
        <v>2016</v>
      </c>
      <c r="D238" s="37">
        <v>1</v>
      </c>
      <c r="E238" s="36" t="s">
        <v>37</v>
      </c>
    </row>
    <row r="239" spans="1:5" ht="76.5" x14ac:dyDescent="0.2">
      <c r="A239" s="47">
        <v>93096</v>
      </c>
      <c r="B239" s="70" t="s">
        <v>462</v>
      </c>
      <c r="C239" s="37">
        <v>2016</v>
      </c>
      <c r="D239" s="37">
        <v>1</v>
      </c>
      <c r="E239" s="36" t="s">
        <v>37</v>
      </c>
    </row>
    <row r="240" spans="1:5" ht="89.25" x14ac:dyDescent="0.2">
      <c r="A240" s="47">
        <v>93097</v>
      </c>
      <c r="B240" s="75" t="s">
        <v>466</v>
      </c>
      <c r="C240" s="37">
        <v>2016</v>
      </c>
      <c r="D240" s="37">
        <v>1</v>
      </c>
      <c r="E240" s="36" t="s">
        <v>37</v>
      </c>
    </row>
    <row r="241" spans="1:5" ht="76.5" x14ac:dyDescent="0.2">
      <c r="A241" s="47">
        <v>93098</v>
      </c>
      <c r="B241" s="70" t="s">
        <v>462</v>
      </c>
      <c r="C241" s="37">
        <v>2016</v>
      </c>
      <c r="D241" s="37">
        <v>1</v>
      </c>
      <c r="E241" s="36" t="s">
        <v>37</v>
      </c>
    </row>
    <row r="242" spans="1:5" ht="25.5" x14ac:dyDescent="0.2">
      <c r="A242" s="47">
        <v>93100</v>
      </c>
      <c r="B242" s="75" t="s">
        <v>465</v>
      </c>
      <c r="C242" s="37">
        <v>2016</v>
      </c>
      <c r="D242" s="37">
        <v>1</v>
      </c>
      <c r="E242" s="36" t="s">
        <v>37</v>
      </c>
    </row>
    <row r="243" spans="1:5" ht="12.75" x14ac:dyDescent="0.2">
      <c r="A243" s="47">
        <v>93101</v>
      </c>
      <c r="B243" s="70" t="s">
        <v>379</v>
      </c>
      <c r="C243" s="37">
        <v>2016</v>
      </c>
      <c r="D243" s="37">
        <v>1</v>
      </c>
      <c r="E243" s="36" t="s">
        <v>37</v>
      </c>
    </row>
    <row r="244" spans="1:5" ht="25.5" x14ac:dyDescent="0.2">
      <c r="A244" s="47">
        <v>93104</v>
      </c>
      <c r="B244" s="75" t="s">
        <v>465</v>
      </c>
      <c r="C244" s="37">
        <v>2016</v>
      </c>
      <c r="D244" s="37">
        <v>1</v>
      </c>
      <c r="E244" s="36" t="s">
        <v>37</v>
      </c>
    </row>
    <row r="245" spans="1:5" ht="12.75" x14ac:dyDescent="0.2">
      <c r="A245" s="47">
        <v>93105</v>
      </c>
      <c r="B245" s="70" t="s">
        <v>379</v>
      </c>
      <c r="C245" s="37">
        <v>2016</v>
      </c>
      <c r="D245" s="37">
        <v>1</v>
      </c>
      <c r="E245" s="36" t="s">
        <v>37</v>
      </c>
    </row>
    <row r="246" spans="1:5" ht="25.5" x14ac:dyDescent="0.2">
      <c r="A246" s="47">
        <v>93106</v>
      </c>
      <c r="B246" s="75" t="s">
        <v>390</v>
      </c>
      <c r="C246" s="37">
        <v>2016</v>
      </c>
      <c r="D246" s="37">
        <v>1</v>
      </c>
      <c r="E246" s="36" t="s">
        <v>37</v>
      </c>
    </row>
    <row r="247" spans="1:5" ht="12.75" x14ac:dyDescent="0.2">
      <c r="A247" s="47">
        <v>93108</v>
      </c>
      <c r="B247" s="70" t="s">
        <v>379</v>
      </c>
      <c r="C247" s="37">
        <v>2016</v>
      </c>
      <c r="D247" s="37">
        <v>1</v>
      </c>
      <c r="E247" s="36" t="s">
        <v>37</v>
      </c>
    </row>
    <row r="248" spans="1:5" ht="63.75" x14ac:dyDescent="0.2">
      <c r="A248" s="47">
        <v>93109</v>
      </c>
      <c r="B248" s="70" t="s">
        <v>392</v>
      </c>
      <c r="C248" s="37">
        <v>2016</v>
      </c>
      <c r="D248" s="37">
        <v>1</v>
      </c>
      <c r="E248" s="36" t="s">
        <v>37</v>
      </c>
    </row>
    <row r="249" spans="1:5" ht="12.75" x14ac:dyDescent="0.2">
      <c r="A249" s="47">
        <v>93111</v>
      </c>
      <c r="B249" s="70" t="s">
        <v>379</v>
      </c>
      <c r="C249" s="37">
        <v>2016</v>
      </c>
      <c r="D249" s="37">
        <v>1</v>
      </c>
      <c r="E249" s="36" t="s">
        <v>37</v>
      </c>
    </row>
    <row r="250" spans="1:5" ht="12.75" x14ac:dyDescent="0.2">
      <c r="A250" s="47">
        <v>93123</v>
      </c>
      <c r="B250" s="71" t="s">
        <v>261</v>
      </c>
      <c r="C250" s="37">
        <v>2016</v>
      </c>
      <c r="D250" s="37">
        <v>1</v>
      </c>
      <c r="E250" s="36" t="s">
        <v>37</v>
      </c>
    </row>
    <row r="251" spans="1:5" ht="25.5" x14ac:dyDescent="0.2">
      <c r="A251" s="47">
        <v>93153</v>
      </c>
      <c r="B251" s="70" t="s">
        <v>464</v>
      </c>
      <c r="C251" s="37">
        <v>2016</v>
      </c>
      <c r="D251" s="37">
        <v>1</v>
      </c>
      <c r="E251" s="36" t="s">
        <v>37</v>
      </c>
    </row>
    <row r="252" spans="1:5" ht="63.75" x14ac:dyDescent="0.2">
      <c r="A252" s="47">
        <v>93178</v>
      </c>
      <c r="B252" s="70" t="s">
        <v>392</v>
      </c>
      <c r="C252" s="37">
        <v>2016</v>
      </c>
      <c r="D252" s="37">
        <v>1</v>
      </c>
      <c r="E252" s="36" t="s">
        <v>37</v>
      </c>
    </row>
    <row r="253" spans="1:5" ht="12.75" x14ac:dyDescent="0.2">
      <c r="A253" s="55">
        <v>93262</v>
      </c>
      <c r="B253" s="72" t="s">
        <v>118</v>
      </c>
      <c r="C253" s="37">
        <v>2016</v>
      </c>
      <c r="D253" s="37">
        <v>1</v>
      </c>
      <c r="E253" s="36" t="s">
        <v>37</v>
      </c>
    </row>
    <row r="254" spans="1:5" ht="12.75" x14ac:dyDescent="0.2">
      <c r="A254" s="55">
        <v>93266</v>
      </c>
      <c r="B254" s="72" t="s">
        <v>118</v>
      </c>
      <c r="C254" s="37">
        <v>2016</v>
      </c>
      <c r="D254" s="37">
        <v>1</v>
      </c>
      <c r="E254" s="36" t="s">
        <v>37</v>
      </c>
    </row>
    <row r="255" spans="1:5" ht="12.75" x14ac:dyDescent="0.2">
      <c r="A255" s="55">
        <v>93269</v>
      </c>
      <c r="B255" s="72" t="s">
        <v>118</v>
      </c>
      <c r="C255" s="37">
        <v>2016</v>
      </c>
      <c r="D255" s="37">
        <v>1</v>
      </c>
      <c r="E255" s="36" t="s">
        <v>37</v>
      </c>
    </row>
    <row r="256" spans="1:5" ht="12.75" x14ac:dyDescent="0.2">
      <c r="A256" s="47">
        <v>93310</v>
      </c>
      <c r="B256" s="71" t="s">
        <v>467</v>
      </c>
      <c r="C256" s="37">
        <v>2016</v>
      </c>
      <c r="D256" s="37">
        <v>1</v>
      </c>
      <c r="E256" s="36" t="s">
        <v>37</v>
      </c>
    </row>
    <row r="257" spans="1:5" ht="12.75" x14ac:dyDescent="0.2">
      <c r="A257" s="47">
        <v>93330</v>
      </c>
      <c r="B257" s="70" t="s">
        <v>379</v>
      </c>
      <c r="C257" s="37">
        <v>2016</v>
      </c>
      <c r="D257" s="37">
        <v>1</v>
      </c>
      <c r="E257" s="36" t="s">
        <v>37</v>
      </c>
    </row>
    <row r="258" spans="1:5" ht="12.75" x14ac:dyDescent="0.2">
      <c r="A258" s="55">
        <v>93346</v>
      </c>
      <c r="B258" s="72" t="s">
        <v>118</v>
      </c>
      <c r="C258" s="37">
        <v>2016</v>
      </c>
      <c r="D258" s="37">
        <v>1</v>
      </c>
      <c r="E258" s="36" t="s">
        <v>37</v>
      </c>
    </row>
    <row r="259" spans="1:5" ht="12.75" x14ac:dyDescent="0.2">
      <c r="A259" s="55">
        <v>93362</v>
      </c>
      <c r="B259" s="72" t="s">
        <v>118</v>
      </c>
      <c r="C259" s="37">
        <v>2016</v>
      </c>
      <c r="D259" s="37">
        <v>1</v>
      </c>
      <c r="E259" s="36" t="s">
        <v>37</v>
      </c>
    </row>
    <row r="260" spans="1:5" ht="12.75" x14ac:dyDescent="0.2">
      <c r="A260" s="55">
        <v>93364</v>
      </c>
      <c r="B260" s="72" t="s">
        <v>118</v>
      </c>
      <c r="C260" s="37">
        <v>2016</v>
      </c>
      <c r="D260" s="37">
        <v>1</v>
      </c>
      <c r="E260" s="36" t="s">
        <v>37</v>
      </c>
    </row>
    <row r="261" spans="1:5" ht="12.75" x14ac:dyDescent="0.2">
      <c r="A261" s="55">
        <v>93365</v>
      </c>
      <c r="B261" s="72" t="s">
        <v>118</v>
      </c>
      <c r="C261" s="37">
        <v>2016</v>
      </c>
      <c r="D261" s="37">
        <v>1</v>
      </c>
      <c r="E261" s="36" t="s">
        <v>37</v>
      </c>
    </row>
    <row r="262" spans="1:5" ht="12.75" x14ac:dyDescent="0.2">
      <c r="A262" s="55">
        <v>93366</v>
      </c>
      <c r="B262" s="72" t="s">
        <v>118</v>
      </c>
      <c r="C262" s="37">
        <v>2016</v>
      </c>
      <c r="D262" s="37">
        <v>1</v>
      </c>
      <c r="E262" s="36" t="s">
        <v>37</v>
      </c>
    </row>
    <row r="263" spans="1:5" ht="12.75" x14ac:dyDescent="0.2">
      <c r="A263" s="55">
        <v>93369</v>
      </c>
      <c r="B263" s="72" t="s">
        <v>118</v>
      </c>
      <c r="C263" s="37">
        <v>2016</v>
      </c>
      <c r="D263" s="37">
        <v>1</v>
      </c>
      <c r="E263" s="36" t="s">
        <v>37</v>
      </c>
    </row>
    <row r="264" spans="1:5" ht="12.75" x14ac:dyDescent="0.2">
      <c r="A264" s="55">
        <v>93370</v>
      </c>
      <c r="B264" s="72" t="s">
        <v>118</v>
      </c>
      <c r="C264" s="37">
        <v>2016</v>
      </c>
      <c r="D264" s="37">
        <v>1</v>
      </c>
      <c r="E264" s="36" t="s">
        <v>37</v>
      </c>
    </row>
    <row r="265" spans="1:5" ht="12.75" x14ac:dyDescent="0.2">
      <c r="A265" s="55">
        <v>93371</v>
      </c>
      <c r="B265" s="72" t="s">
        <v>118</v>
      </c>
      <c r="C265" s="37">
        <v>2016</v>
      </c>
      <c r="D265" s="37">
        <v>1</v>
      </c>
      <c r="E265" s="36" t="s">
        <v>37</v>
      </c>
    </row>
    <row r="266" spans="1:5" ht="12.75" x14ac:dyDescent="0.2">
      <c r="A266" s="55">
        <v>93372</v>
      </c>
      <c r="B266" s="72" t="s">
        <v>118</v>
      </c>
      <c r="C266" s="37">
        <v>2016</v>
      </c>
      <c r="D266" s="37">
        <v>1</v>
      </c>
      <c r="E266" s="36" t="s">
        <v>37</v>
      </c>
    </row>
    <row r="267" spans="1:5" ht="12.75" x14ac:dyDescent="0.2">
      <c r="A267" s="55">
        <v>93373</v>
      </c>
      <c r="B267" s="72" t="s">
        <v>118</v>
      </c>
      <c r="C267" s="37">
        <v>2016</v>
      </c>
      <c r="D267" s="37">
        <v>1</v>
      </c>
      <c r="E267" s="36" t="s">
        <v>37</v>
      </c>
    </row>
    <row r="268" spans="1:5" ht="12.75" x14ac:dyDescent="0.2">
      <c r="A268" s="55">
        <v>93374</v>
      </c>
      <c r="B268" s="72" t="s">
        <v>118</v>
      </c>
      <c r="C268" s="37">
        <v>2016</v>
      </c>
      <c r="D268" s="37">
        <v>1</v>
      </c>
      <c r="E268" s="36" t="s">
        <v>37</v>
      </c>
    </row>
    <row r="269" spans="1:5" ht="12.75" x14ac:dyDescent="0.2">
      <c r="A269" s="55">
        <v>93381</v>
      </c>
      <c r="B269" s="72" t="s">
        <v>118</v>
      </c>
      <c r="C269" s="37">
        <v>2016</v>
      </c>
      <c r="D269" s="37">
        <v>1</v>
      </c>
      <c r="E269" s="36" t="s">
        <v>37</v>
      </c>
    </row>
    <row r="270" spans="1:5" ht="12.75" x14ac:dyDescent="0.2">
      <c r="A270" s="55">
        <v>93382</v>
      </c>
      <c r="B270" s="72" t="s">
        <v>118</v>
      </c>
      <c r="C270" s="37">
        <v>2016</v>
      </c>
      <c r="D270" s="37">
        <v>1</v>
      </c>
      <c r="E270" s="36" t="s">
        <v>37</v>
      </c>
    </row>
    <row r="271" spans="1:5" ht="12.75" x14ac:dyDescent="0.2">
      <c r="A271" s="55">
        <v>93383</v>
      </c>
      <c r="B271" s="72" t="s">
        <v>118</v>
      </c>
      <c r="C271" s="37">
        <v>2016</v>
      </c>
      <c r="D271" s="37">
        <v>1</v>
      </c>
      <c r="E271" s="36" t="s">
        <v>37</v>
      </c>
    </row>
    <row r="272" spans="1:5" ht="12.75" x14ac:dyDescent="0.2">
      <c r="A272" s="55">
        <v>93384</v>
      </c>
      <c r="B272" s="72" t="s">
        <v>118</v>
      </c>
      <c r="C272" s="37">
        <v>2016</v>
      </c>
      <c r="D272" s="37">
        <v>1</v>
      </c>
      <c r="E272" s="36" t="s">
        <v>37</v>
      </c>
    </row>
    <row r="273" spans="1:5" ht="12.75" x14ac:dyDescent="0.2">
      <c r="A273" s="55">
        <v>93387</v>
      </c>
      <c r="B273" s="72" t="s">
        <v>118</v>
      </c>
      <c r="C273" s="37">
        <v>2016</v>
      </c>
      <c r="D273" s="37">
        <v>1</v>
      </c>
      <c r="E273" s="36" t="s">
        <v>37</v>
      </c>
    </row>
    <row r="274" spans="1:5" ht="12.75" x14ac:dyDescent="0.2">
      <c r="A274" s="55">
        <v>93388</v>
      </c>
      <c r="B274" s="72" t="s">
        <v>118</v>
      </c>
      <c r="C274" s="37">
        <v>2016</v>
      </c>
      <c r="D274" s="37">
        <v>1</v>
      </c>
      <c r="E274" s="36" t="s">
        <v>37</v>
      </c>
    </row>
    <row r="275" spans="1:5" ht="12.75" x14ac:dyDescent="0.2">
      <c r="A275" s="55">
        <v>93389</v>
      </c>
      <c r="B275" s="72" t="s">
        <v>118</v>
      </c>
      <c r="C275" s="37">
        <v>2016</v>
      </c>
      <c r="D275" s="37">
        <v>1</v>
      </c>
      <c r="E275" s="36" t="s">
        <v>37</v>
      </c>
    </row>
    <row r="276" spans="1:5" ht="12.75" x14ac:dyDescent="0.2">
      <c r="A276" s="55">
        <v>93390</v>
      </c>
      <c r="B276" s="72" t="s">
        <v>118</v>
      </c>
      <c r="C276" s="37">
        <v>2016</v>
      </c>
      <c r="D276" s="37">
        <v>1</v>
      </c>
      <c r="E276" s="36" t="s">
        <v>37</v>
      </c>
    </row>
    <row r="277" spans="1:5" ht="12.75" x14ac:dyDescent="0.2">
      <c r="A277" s="55">
        <v>93391</v>
      </c>
      <c r="B277" s="72" t="s">
        <v>118</v>
      </c>
      <c r="C277" s="37">
        <v>2016</v>
      </c>
      <c r="D277" s="37">
        <v>1</v>
      </c>
      <c r="E277" s="36" t="s">
        <v>37</v>
      </c>
    </row>
    <row r="278" spans="1:5" ht="12.75" x14ac:dyDescent="0.2">
      <c r="A278" s="55">
        <v>93393</v>
      </c>
      <c r="B278" s="72" t="s">
        <v>118</v>
      </c>
      <c r="C278" s="37">
        <v>2016</v>
      </c>
      <c r="D278" s="37">
        <v>1</v>
      </c>
      <c r="E278" s="36" t="s">
        <v>37</v>
      </c>
    </row>
    <row r="279" spans="1:5" ht="12.75" x14ac:dyDescent="0.2">
      <c r="A279" s="55">
        <v>93394</v>
      </c>
      <c r="B279" s="72" t="s">
        <v>118</v>
      </c>
      <c r="C279" s="37">
        <v>2016</v>
      </c>
      <c r="D279" s="37">
        <v>1</v>
      </c>
      <c r="E279" s="36" t="s">
        <v>37</v>
      </c>
    </row>
    <row r="280" spans="1:5" ht="12.75" x14ac:dyDescent="0.2">
      <c r="A280" s="55">
        <v>93395</v>
      </c>
      <c r="B280" s="72" t="s">
        <v>118</v>
      </c>
      <c r="C280" s="37">
        <v>2016</v>
      </c>
      <c r="D280" s="37">
        <v>1</v>
      </c>
      <c r="E280" s="36" t="s">
        <v>37</v>
      </c>
    </row>
    <row r="281" spans="1:5" ht="12.75" x14ac:dyDescent="0.2">
      <c r="A281" s="55">
        <v>93489</v>
      </c>
      <c r="B281" s="72" t="s">
        <v>118</v>
      </c>
      <c r="C281" s="37">
        <v>2016</v>
      </c>
      <c r="D281" s="37">
        <v>1</v>
      </c>
      <c r="E281" s="36" t="s">
        <v>37</v>
      </c>
    </row>
    <row r="282" spans="1:5" ht="12.75" x14ac:dyDescent="0.2">
      <c r="A282" s="55">
        <v>93490</v>
      </c>
      <c r="B282" s="72" t="s">
        <v>118</v>
      </c>
      <c r="C282" s="37">
        <v>2016</v>
      </c>
      <c r="D282" s="37">
        <v>1</v>
      </c>
      <c r="E282" s="36" t="s">
        <v>37</v>
      </c>
    </row>
    <row r="283" spans="1:5" ht="25.5" x14ac:dyDescent="0.2">
      <c r="A283" s="47">
        <v>93534</v>
      </c>
      <c r="B283" s="70" t="s">
        <v>464</v>
      </c>
      <c r="C283" s="37">
        <v>2016</v>
      </c>
      <c r="D283" s="37">
        <v>1</v>
      </c>
      <c r="E283" s="36" t="s">
        <v>37</v>
      </c>
    </row>
    <row r="284" spans="1:5" ht="25.5" x14ac:dyDescent="0.2">
      <c r="A284" s="47">
        <v>93645</v>
      </c>
      <c r="B284" s="70" t="s">
        <v>464</v>
      </c>
      <c r="C284" s="37">
        <v>2016</v>
      </c>
      <c r="D284" s="37">
        <v>1</v>
      </c>
      <c r="E284" s="36" t="s">
        <v>37</v>
      </c>
    </row>
    <row r="285" spans="1:5" ht="12.75" x14ac:dyDescent="0.2">
      <c r="A285" s="55">
        <v>93666</v>
      </c>
      <c r="B285" s="70" t="s">
        <v>468</v>
      </c>
      <c r="C285" s="37">
        <v>2016</v>
      </c>
      <c r="D285" s="37">
        <v>1</v>
      </c>
      <c r="E285" s="36" t="s">
        <v>37</v>
      </c>
    </row>
    <row r="286" spans="1:5" ht="38.25" x14ac:dyDescent="0.2">
      <c r="A286" s="47" t="s">
        <v>469</v>
      </c>
      <c r="B286" s="70" t="s">
        <v>470</v>
      </c>
      <c r="C286" s="37">
        <v>2016</v>
      </c>
      <c r="D286" s="37">
        <v>1</v>
      </c>
      <c r="E286" s="36" t="s">
        <v>37</v>
      </c>
    </row>
    <row r="287" spans="1:5" ht="38.25" x14ac:dyDescent="0.2">
      <c r="A287" s="47" t="s">
        <v>471</v>
      </c>
      <c r="B287" s="70" t="s">
        <v>470</v>
      </c>
      <c r="C287" s="37">
        <v>2016</v>
      </c>
      <c r="D287" s="37">
        <v>1</v>
      </c>
      <c r="E287" s="36" t="s">
        <v>37</v>
      </c>
    </row>
    <row r="288" spans="1:5" ht="38.25" x14ac:dyDescent="0.2">
      <c r="A288" s="47" t="s">
        <v>472</v>
      </c>
      <c r="B288" s="70" t="s">
        <v>470</v>
      </c>
      <c r="C288" s="37">
        <v>2016</v>
      </c>
      <c r="D288" s="37">
        <v>1</v>
      </c>
      <c r="E288" s="36" t="s">
        <v>37</v>
      </c>
    </row>
    <row r="289" spans="1:5" ht="38.25" x14ac:dyDescent="0.2">
      <c r="A289" s="47" t="s">
        <v>473</v>
      </c>
      <c r="B289" s="70" t="s">
        <v>470</v>
      </c>
      <c r="C289" s="37">
        <v>2016</v>
      </c>
      <c r="D289" s="37">
        <v>1</v>
      </c>
      <c r="E289" s="36" t="s">
        <v>37</v>
      </c>
    </row>
    <row r="290" spans="1:5" ht="38.25" x14ac:dyDescent="0.2">
      <c r="A290" s="47" t="s">
        <v>474</v>
      </c>
      <c r="B290" s="70" t="s">
        <v>470</v>
      </c>
      <c r="C290" s="37">
        <v>2016</v>
      </c>
      <c r="D290" s="37">
        <v>1</v>
      </c>
      <c r="E290" s="36" t="s">
        <v>37</v>
      </c>
    </row>
    <row r="291" spans="1:5" ht="38.25" x14ac:dyDescent="0.2">
      <c r="A291" s="47" t="s">
        <v>475</v>
      </c>
      <c r="B291" s="70" t="s">
        <v>470</v>
      </c>
      <c r="C291" s="37">
        <v>2016</v>
      </c>
      <c r="D291" s="37">
        <v>1</v>
      </c>
      <c r="E291" s="36" t="s">
        <v>37</v>
      </c>
    </row>
    <row r="292" spans="1:5" ht="38.25" x14ac:dyDescent="0.2">
      <c r="A292" s="47" t="s">
        <v>476</v>
      </c>
      <c r="B292" s="70" t="s">
        <v>470</v>
      </c>
      <c r="C292" s="37">
        <v>2016</v>
      </c>
      <c r="D292" s="37">
        <v>1</v>
      </c>
      <c r="E292" s="36" t="s">
        <v>37</v>
      </c>
    </row>
    <row r="293" spans="1:5" ht="38.25" x14ac:dyDescent="0.2">
      <c r="A293" s="47" t="s">
        <v>477</v>
      </c>
      <c r="B293" s="70" t="s">
        <v>470</v>
      </c>
      <c r="C293" s="37">
        <v>2016</v>
      </c>
      <c r="D293" s="37">
        <v>1</v>
      </c>
      <c r="E293" s="36" t="s">
        <v>37</v>
      </c>
    </row>
    <row r="294" spans="1:5" ht="38.25" x14ac:dyDescent="0.2">
      <c r="A294" s="47" t="s">
        <v>478</v>
      </c>
      <c r="B294" s="70" t="s">
        <v>470</v>
      </c>
      <c r="C294" s="37">
        <v>2016</v>
      </c>
      <c r="D294" s="37">
        <v>1</v>
      </c>
      <c r="E294" s="36" t="s">
        <v>37</v>
      </c>
    </row>
    <row r="295" spans="1:5" ht="38.25" x14ac:dyDescent="0.2">
      <c r="A295" s="47" t="s">
        <v>479</v>
      </c>
      <c r="B295" s="70" t="s">
        <v>470</v>
      </c>
      <c r="C295" s="37">
        <v>2016</v>
      </c>
      <c r="D295" s="37">
        <v>1</v>
      </c>
      <c r="E295" s="36" t="s">
        <v>37</v>
      </c>
    </row>
    <row r="296" spans="1:5" ht="38.25" x14ac:dyDescent="0.2">
      <c r="A296" s="47" t="s">
        <v>480</v>
      </c>
      <c r="B296" s="70" t="s">
        <v>470</v>
      </c>
      <c r="C296" s="37">
        <v>2016</v>
      </c>
      <c r="D296" s="37">
        <v>1</v>
      </c>
      <c r="E296" s="36" t="s">
        <v>37</v>
      </c>
    </row>
    <row r="297" spans="1:5" ht="38.25" x14ac:dyDescent="0.2">
      <c r="A297" s="47" t="s">
        <v>481</v>
      </c>
      <c r="B297" s="70" t="s">
        <v>470</v>
      </c>
      <c r="C297" s="37">
        <v>2016</v>
      </c>
      <c r="D297" s="37">
        <v>1</v>
      </c>
      <c r="E297" s="36" t="s">
        <v>37</v>
      </c>
    </row>
    <row r="298" spans="1:5" ht="38.25" x14ac:dyDescent="0.2">
      <c r="A298" s="47" t="s">
        <v>482</v>
      </c>
      <c r="B298" s="70" t="s">
        <v>470</v>
      </c>
      <c r="C298" s="37">
        <v>2016</v>
      </c>
      <c r="D298" s="37">
        <v>1</v>
      </c>
      <c r="E298" s="36" t="s">
        <v>37</v>
      </c>
    </row>
    <row r="299" spans="1:5" ht="38.25" x14ac:dyDescent="0.2">
      <c r="A299" s="47" t="s">
        <v>483</v>
      </c>
      <c r="B299" s="70" t="s">
        <v>470</v>
      </c>
      <c r="C299" s="37">
        <v>2016</v>
      </c>
      <c r="D299" s="37">
        <v>1</v>
      </c>
      <c r="E299" s="36" t="s">
        <v>37</v>
      </c>
    </row>
    <row r="300" spans="1:5" ht="38.25" x14ac:dyDescent="0.2">
      <c r="A300" s="47" t="s">
        <v>484</v>
      </c>
      <c r="B300" s="70" t="s">
        <v>470</v>
      </c>
      <c r="C300" s="37">
        <v>2016</v>
      </c>
      <c r="D300" s="37">
        <v>1</v>
      </c>
      <c r="E300" s="36" t="s">
        <v>37</v>
      </c>
    </row>
    <row r="301" spans="1:5" ht="38.25" x14ac:dyDescent="0.2">
      <c r="A301" s="47" t="s">
        <v>485</v>
      </c>
      <c r="B301" s="70" t="s">
        <v>470</v>
      </c>
      <c r="C301" s="37">
        <v>2016</v>
      </c>
      <c r="D301" s="37">
        <v>1</v>
      </c>
      <c r="E301" s="36" t="s">
        <v>37</v>
      </c>
    </row>
    <row r="302" spans="1:5" ht="38.25" x14ac:dyDescent="0.2">
      <c r="A302" s="47" t="s">
        <v>486</v>
      </c>
      <c r="B302" s="70" t="s">
        <v>470</v>
      </c>
      <c r="C302" s="37">
        <v>2016</v>
      </c>
      <c r="D302" s="37">
        <v>1</v>
      </c>
      <c r="E302" s="36" t="s">
        <v>37</v>
      </c>
    </row>
    <row r="303" spans="1:5" ht="38.25" x14ac:dyDescent="0.2">
      <c r="A303" s="47" t="s">
        <v>487</v>
      </c>
      <c r="B303" s="70" t="s">
        <v>470</v>
      </c>
      <c r="C303" s="37">
        <v>2016</v>
      </c>
      <c r="D303" s="37">
        <v>1</v>
      </c>
      <c r="E303" s="36" t="s">
        <v>37</v>
      </c>
    </row>
    <row r="304" spans="1:5" ht="38.25" x14ac:dyDescent="0.2">
      <c r="A304" s="47" t="s">
        <v>488</v>
      </c>
      <c r="B304" s="70" t="s">
        <v>470</v>
      </c>
      <c r="C304" s="37">
        <v>2016</v>
      </c>
      <c r="D304" s="37">
        <v>1</v>
      </c>
      <c r="E304" s="36" t="s">
        <v>37</v>
      </c>
    </row>
    <row r="305" spans="1:5" ht="38.25" x14ac:dyDescent="0.2">
      <c r="A305" s="47" t="s">
        <v>489</v>
      </c>
      <c r="B305" s="70" t="s">
        <v>470</v>
      </c>
      <c r="C305" s="37">
        <v>2016</v>
      </c>
      <c r="D305" s="37">
        <v>1</v>
      </c>
      <c r="E305" s="36" t="s">
        <v>37</v>
      </c>
    </row>
    <row r="306" spans="1:5" ht="38.25" x14ac:dyDescent="0.2">
      <c r="A306" s="47" t="s">
        <v>490</v>
      </c>
      <c r="B306" s="70" t="s">
        <v>470</v>
      </c>
      <c r="C306" s="37">
        <v>2016</v>
      </c>
      <c r="D306" s="37">
        <v>1</v>
      </c>
      <c r="E306" s="36" t="s">
        <v>37</v>
      </c>
    </row>
  </sheetData>
  <mergeCells count="5">
    <mergeCell ref="A1:E1"/>
    <mergeCell ref="B4:B5"/>
    <mergeCell ref="C4:C5"/>
    <mergeCell ref="D4:D5"/>
    <mergeCell ref="E4:E5"/>
  </mergeCells>
  <conditionalFormatting sqref="A6:A233">
    <cfRule type="duplicateValues" dxfId="175" priority="90"/>
  </conditionalFormatting>
  <conditionalFormatting sqref="A6:A233">
    <cfRule type="duplicateValues" dxfId="174" priority="89"/>
  </conditionalFormatting>
  <conditionalFormatting sqref="A6:A233">
    <cfRule type="duplicateValues" dxfId="173" priority="88"/>
  </conditionalFormatting>
  <conditionalFormatting sqref="A6:A233">
    <cfRule type="duplicateValues" dxfId="172" priority="87"/>
  </conditionalFormatting>
  <conditionalFormatting sqref="A6:A233">
    <cfRule type="duplicateValues" dxfId="171" priority="86"/>
  </conditionalFormatting>
  <conditionalFormatting sqref="A127:A131">
    <cfRule type="duplicateValues" dxfId="170" priority="85"/>
  </conditionalFormatting>
  <conditionalFormatting sqref="A6:A233">
    <cfRule type="duplicateValues" dxfId="169" priority="84"/>
  </conditionalFormatting>
  <conditionalFormatting sqref="A70:A71">
    <cfRule type="duplicateValues" dxfId="168" priority="83"/>
  </conditionalFormatting>
  <conditionalFormatting sqref="A70:A71">
    <cfRule type="duplicateValues" dxfId="167" priority="81"/>
    <cfRule type="duplicateValues" dxfId="166" priority="82"/>
  </conditionalFormatting>
  <conditionalFormatting sqref="A157:A159">
    <cfRule type="duplicateValues" dxfId="165" priority="80"/>
  </conditionalFormatting>
  <conditionalFormatting sqref="A6:A233">
    <cfRule type="duplicateValues" dxfId="164" priority="79"/>
  </conditionalFormatting>
  <conditionalFormatting sqref="A6:A233">
    <cfRule type="duplicateValues" dxfId="163" priority="75"/>
    <cfRule type="duplicateValues" dxfId="162" priority="76"/>
    <cfRule type="duplicateValues" dxfId="161" priority="77"/>
    <cfRule type="duplicateValues" dxfId="160" priority="78"/>
  </conditionalFormatting>
  <conditionalFormatting sqref="A6:A17">
    <cfRule type="duplicateValues" dxfId="159" priority="74"/>
  </conditionalFormatting>
  <conditionalFormatting sqref="A6:A75">
    <cfRule type="duplicateValues" dxfId="158" priority="73"/>
  </conditionalFormatting>
  <conditionalFormatting sqref="A6:A22">
    <cfRule type="duplicateValues" dxfId="157" priority="72"/>
  </conditionalFormatting>
  <conditionalFormatting sqref="A6:A53">
    <cfRule type="duplicateValues" dxfId="156" priority="71"/>
  </conditionalFormatting>
  <conditionalFormatting sqref="A6:A58">
    <cfRule type="duplicateValues" dxfId="155" priority="70"/>
  </conditionalFormatting>
  <conditionalFormatting sqref="A6:A75">
    <cfRule type="duplicateValues" dxfId="154" priority="69"/>
  </conditionalFormatting>
  <conditionalFormatting sqref="A6:A75">
    <cfRule type="duplicateValues" dxfId="153" priority="65"/>
    <cfRule type="duplicateValues" dxfId="152" priority="66"/>
    <cfRule type="duplicateValues" dxfId="151" priority="67"/>
    <cfRule type="duplicateValues" dxfId="150" priority="68"/>
  </conditionalFormatting>
  <conditionalFormatting sqref="A6:A75">
    <cfRule type="duplicateValues" dxfId="149" priority="64"/>
  </conditionalFormatting>
  <conditionalFormatting sqref="A6:A75">
    <cfRule type="duplicateValues" dxfId="148" priority="61"/>
    <cfRule type="duplicateValues" dxfId="147" priority="62"/>
    <cfRule type="duplicateValues" dxfId="146" priority="63"/>
  </conditionalFormatting>
  <conditionalFormatting sqref="A6:A17">
    <cfRule type="duplicateValues" dxfId="145" priority="60"/>
  </conditionalFormatting>
  <conditionalFormatting sqref="A6:A22">
    <cfRule type="duplicateValues" dxfId="144" priority="59"/>
  </conditionalFormatting>
  <conditionalFormatting sqref="A6:A23">
    <cfRule type="duplicateValues" dxfId="143" priority="58"/>
  </conditionalFormatting>
  <conditionalFormatting sqref="A6:A44">
    <cfRule type="duplicateValues" dxfId="142" priority="57"/>
  </conditionalFormatting>
  <conditionalFormatting sqref="A6:A46">
    <cfRule type="duplicateValues" dxfId="141" priority="56"/>
  </conditionalFormatting>
  <conditionalFormatting sqref="A6:A94">
    <cfRule type="duplicateValues" dxfId="140" priority="55"/>
  </conditionalFormatting>
  <conditionalFormatting sqref="A6:A53">
    <cfRule type="duplicateValues" dxfId="139" priority="51"/>
    <cfRule type="duplicateValues" dxfId="138" priority="52"/>
    <cfRule type="duplicateValues" dxfId="137" priority="53"/>
    <cfRule type="duplicateValues" dxfId="136" priority="54"/>
  </conditionalFormatting>
  <conditionalFormatting sqref="A6:A53">
    <cfRule type="duplicateValues" dxfId="135" priority="50"/>
  </conditionalFormatting>
  <conditionalFormatting sqref="A6:A53">
    <cfRule type="duplicateValues" dxfId="134" priority="47"/>
    <cfRule type="duplicateValues" dxfId="133" priority="48"/>
    <cfRule type="duplicateValues" dxfId="132" priority="49"/>
  </conditionalFormatting>
  <conditionalFormatting sqref="A6:A94">
    <cfRule type="duplicateValues" dxfId="131" priority="46"/>
  </conditionalFormatting>
  <conditionalFormatting sqref="A6:A94">
    <cfRule type="duplicateValues" dxfId="130" priority="42"/>
    <cfRule type="duplicateValues" dxfId="129" priority="43"/>
    <cfRule type="duplicateValues" dxfId="128" priority="44"/>
    <cfRule type="duplicateValues" dxfId="127" priority="45"/>
  </conditionalFormatting>
  <conditionalFormatting sqref="A6:A94">
    <cfRule type="duplicateValues" dxfId="126" priority="41"/>
  </conditionalFormatting>
  <conditionalFormatting sqref="A6:A94">
    <cfRule type="duplicateValues" dxfId="125" priority="38"/>
    <cfRule type="duplicateValues" dxfId="124" priority="39"/>
    <cfRule type="duplicateValues" dxfId="123" priority="40"/>
  </conditionalFormatting>
  <conditionalFormatting sqref="A6:A234 A239:A306">
    <cfRule type="duplicateValues" dxfId="122" priority="37"/>
  </conditionalFormatting>
  <conditionalFormatting sqref="A101:A103">
    <cfRule type="duplicateValues" dxfId="121" priority="36"/>
  </conditionalFormatting>
  <conditionalFormatting sqref="A101:A103">
    <cfRule type="duplicateValues" dxfId="120" priority="34"/>
    <cfRule type="duplicateValues" dxfId="119" priority="35"/>
  </conditionalFormatting>
  <conditionalFormatting sqref="A70:A107">
    <cfRule type="duplicateValues" dxfId="118" priority="33"/>
  </conditionalFormatting>
  <conditionalFormatting sqref="A197:A198">
    <cfRule type="duplicateValues" dxfId="117" priority="32"/>
  </conditionalFormatting>
  <conditionalFormatting sqref="A223:A234">
    <cfRule type="duplicateValues" dxfId="116" priority="31"/>
  </conditionalFormatting>
  <conditionalFormatting sqref="A223:A234">
    <cfRule type="duplicateValues" dxfId="115" priority="27"/>
    <cfRule type="duplicateValues" dxfId="114" priority="28"/>
    <cfRule type="duplicateValues" dxfId="113" priority="29"/>
    <cfRule type="duplicateValues" dxfId="112" priority="30"/>
  </conditionalFormatting>
  <conditionalFormatting sqref="A223:A234">
    <cfRule type="duplicateValues" dxfId="111" priority="24"/>
    <cfRule type="duplicateValues" dxfId="110" priority="25"/>
    <cfRule type="duplicateValues" dxfId="109" priority="26"/>
  </conditionalFormatting>
  <conditionalFormatting sqref="A222:A234">
    <cfRule type="duplicateValues" dxfId="108" priority="23"/>
  </conditionalFormatting>
  <conditionalFormatting sqref="A222:A234">
    <cfRule type="duplicateValues" dxfId="107" priority="19"/>
    <cfRule type="duplicateValues" dxfId="106" priority="20"/>
    <cfRule type="duplicateValues" dxfId="105" priority="21"/>
    <cfRule type="duplicateValues" dxfId="104" priority="22"/>
  </conditionalFormatting>
  <conditionalFormatting sqref="A222:A234">
    <cfRule type="duplicateValues" dxfId="103" priority="16"/>
    <cfRule type="duplicateValues" dxfId="102" priority="17"/>
    <cfRule type="duplicateValues" dxfId="101" priority="18"/>
  </conditionalFormatting>
  <conditionalFormatting sqref="A235:A306">
    <cfRule type="duplicateValues" dxfId="100" priority="12"/>
    <cfRule type="duplicateValues" dxfId="99" priority="13"/>
    <cfRule type="duplicateValues" dxfId="98" priority="14"/>
    <cfRule type="duplicateValues" dxfId="97" priority="15"/>
  </conditionalFormatting>
  <conditionalFormatting sqref="A235:A306">
    <cfRule type="duplicateValues" dxfId="96" priority="9"/>
    <cfRule type="duplicateValues" dxfId="95" priority="10"/>
    <cfRule type="duplicateValues" dxfId="94" priority="11"/>
  </conditionalFormatting>
  <conditionalFormatting sqref="A6:A221">
    <cfRule type="duplicateValues" dxfId="93" priority="8"/>
  </conditionalFormatting>
  <conditionalFormatting sqref="A6:A221">
    <cfRule type="duplicateValues" dxfId="92" priority="4"/>
    <cfRule type="duplicateValues" dxfId="91" priority="5"/>
    <cfRule type="duplicateValues" dxfId="90" priority="6"/>
    <cfRule type="duplicateValues" dxfId="89" priority="7"/>
  </conditionalFormatting>
  <conditionalFormatting sqref="A6:A221">
    <cfRule type="duplicateValues" dxfId="88" priority="1"/>
    <cfRule type="duplicateValues" dxfId="87" priority="2"/>
    <cfRule type="duplicateValues" dxfId="86" priority="3"/>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5"/>
  <sheetViews>
    <sheetView tabSelected="1" zoomScale="110" zoomScaleNormal="110" workbookViewId="0">
      <selection activeCell="B11" sqref="B11"/>
    </sheetView>
  </sheetViews>
  <sheetFormatPr baseColWidth="10" defaultRowHeight="12" x14ac:dyDescent="0.2"/>
  <cols>
    <col min="1" max="1" width="11.85546875" style="40" customWidth="1"/>
    <col min="2" max="2" width="43.28515625" style="40" customWidth="1"/>
    <col min="3" max="16384" width="11.42578125" style="40"/>
  </cols>
  <sheetData>
    <row r="1" spans="1:5" x14ac:dyDescent="0.2">
      <c r="A1" s="98"/>
      <c r="B1" s="98"/>
      <c r="C1" s="98"/>
      <c r="D1" s="98"/>
      <c r="E1" s="98"/>
    </row>
    <row r="2" spans="1:5" x14ac:dyDescent="0.2">
      <c r="A2" s="20"/>
      <c r="B2" s="20"/>
      <c r="C2" s="20"/>
      <c r="D2" s="20"/>
      <c r="E2" s="20"/>
    </row>
    <row r="3" spans="1:5" x14ac:dyDescent="0.2">
      <c r="A3" s="20"/>
      <c r="B3" s="20"/>
      <c r="C3" s="20"/>
      <c r="D3" s="20"/>
      <c r="E3" s="41" t="s">
        <v>569</v>
      </c>
    </row>
    <row r="4" spans="1:5" ht="45" customHeight="1" x14ac:dyDescent="0.2">
      <c r="A4" s="79" t="s">
        <v>16</v>
      </c>
      <c r="B4" s="96" t="s">
        <v>17</v>
      </c>
      <c r="C4" s="96" t="s">
        <v>18</v>
      </c>
      <c r="D4" s="96" t="s">
        <v>20</v>
      </c>
      <c r="E4" s="96" t="s">
        <v>19</v>
      </c>
    </row>
    <row r="5" spans="1:5" ht="24" x14ac:dyDescent="0.2">
      <c r="A5" s="42" t="s">
        <v>21</v>
      </c>
      <c r="B5" s="96"/>
      <c r="C5" s="96"/>
      <c r="D5" s="96"/>
      <c r="E5" s="96"/>
    </row>
    <row r="6" spans="1:5" s="80" customFormat="1" ht="12.75" x14ac:dyDescent="0.25">
      <c r="A6" s="55">
        <v>69084</v>
      </c>
      <c r="B6" s="75" t="s">
        <v>570</v>
      </c>
      <c r="C6" s="37">
        <v>2016</v>
      </c>
      <c r="D6" s="37">
        <v>1</v>
      </c>
      <c r="E6" s="36" t="s">
        <v>37</v>
      </c>
    </row>
    <row r="7" spans="1:5" s="80" customFormat="1" ht="12.75" x14ac:dyDescent="0.25">
      <c r="A7" s="55">
        <v>69349</v>
      </c>
      <c r="B7" s="69" t="s">
        <v>571</v>
      </c>
      <c r="C7" s="37">
        <v>2016</v>
      </c>
      <c r="D7" s="37">
        <v>1</v>
      </c>
      <c r="E7" s="36" t="s">
        <v>37</v>
      </c>
    </row>
    <row r="8" spans="1:5" s="80" customFormat="1" ht="12.75" x14ac:dyDescent="0.25">
      <c r="A8" s="55">
        <v>73245</v>
      </c>
      <c r="B8" s="69" t="s">
        <v>572</v>
      </c>
      <c r="C8" s="37">
        <v>2016</v>
      </c>
      <c r="D8" s="37">
        <v>1</v>
      </c>
      <c r="E8" s="36" t="s">
        <v>37</v>
      </c>
    </row>
    <row r="9" spans="1:5" s="80" customFormat="1" ht="25.5" x14ac:dyDescent="0.25">
      <c r="A9" s="55">
        <v>73365</v>
      </c>
      <c r="B9" s="69" t="s">
        <v>573</v>
      </c>
      <c r="C9" s="37">
        <v>2016</v>
      </c>
      <c r="D9" s="37">
        <v>1</v>
      </c>
      <c r="E9" s="36" t="s">
        <v>37</v>
      </c>
    </row>
    <row r="10" spans="1:5" s="80" customFormat="1" ht="25.5" x14ac:dyDescent="0.25">
      <c r="A10" s="55">
        <v>74402</v>
      </c>
      <c r="B10" s="75" t="s">
        <v>574</v>
      </c>
      <c r="C10" s="37">
        <v>2016</v>
      </c>
      <c r="D10" s="37">
        <v>1</v>
      </c>
      <c r="E10" s="36" t="s">
        <v>37</v>
      </c>
    </row>
    <row r="11" spans="1:5" s="80" customFormat="1" ht="38.25" x14ac:dyDescent="0.25">
      <c r="A11" s="55">
        <v>80449</v>
      </c>
      <c r="B11" s="69" t="s">
        <v>575</v>
      </c>
      <c r="C11" s="37">
        <v>2016</v>
      </c>
      <c r="D11" s="37">
        <v>1</v>
      </c>
      <c r="E11" s="36" t="s">
        <v>37</v>
      </c>
    </row>
    <row r="12" spans="1:5" s="80" customFormat="1" ht="25.5" x14ac:dyDescent="0.25">
      <c r="A12" s="55">
        <v>80881</v>
      </c>
      <c r="B12" s="69" t="s">
        <v>576</v>
      </c>
      <c r="C12" s="37">
        <v>2016</v>
      </c>
      <c r="D12" s="37">
        <v>1</v>
      </c>
      <c r="E12" s="36" t="s">
        <v>37</v>
      </c>
    </row>
    <row r="13" spans="1:5" s="80" customFormat="1" ht="12.75" x14ac:dyDescent="0.25">
      <c r="A13" s="55">
        <v>80918</v>
      </c>
      <c r="B13" s="69" t="s">
        <v>577</v>
      </c>
      <c r="C13" s="37">
        <v>2016</v>
      </c>
      <c r="D13" s="37">
        <v>1</v>
      </c>
      <c r="E13" s="36" t="s">
        <v>37</v>
      </c>
    </row>
    <row r="14" spans="1:5" s="80" customFormat="1" ht="12.75" x14ac:dyDescent="0.25">
      <c r="A14" s="55">
        <v>83217</v>
      </c>
      <c r="B14" s="69" t="s">
        <v>578</v>
      </c>
      <c r="C14" s="37">
        <v>2016</v>
      </c>
      <c r="D14" s="37">
        <v>1</v>
      </c>
      <c r="E14" s="36" t="s">
        <v>37</v>
      </c>
    </row>
    <row r="15" spans="1:5" s="80" customFormat="1" ht="25.5" x14ac:dyDescent="0.25">
      <c r="A15" s="55">
        <v>85369</v>
      </c>
      <c r="B15" s="56" t="s">
        <v>579</v>
      </c>
      <c r="C15" s="37">
        <v>2016</v>
      </c>
      <c r="D15" s="37">
        <v>1</v>
      </c>
      <c r="E15" s="36" t="s">
        <v>37</v>
      </c>
    </row>
    <row r="16" spans="1:5" s="80" customFormat="1" ht="12.75" x14ac:dyDescent="0.25">
      <c r="A16" s="55">
        <v>85373</v>
      </c>
      <c r="B16" s="69" t="s">
        <v>580</v>
      </c>
      <c r="C16" s="37">
        <v>2016</v>
      </c>
      <c r="D16" s="37">
        <v>1</v>
      </c>
      <c r="E16" s="36" t="s">
        <v>37</v>
      </c>
    </row>
    <row r="17" spans="1:5" s="80" customFormat="1" ht="12.75" x14ac:dyDescent="0.25">
      <c r="A17" s="55">
        <v>85446</v>
      </c>
      <c r="B17" s="75" t="s">
        <v>581</v>
      </c>
      <c r="C17" s="37">
        <v>2016</v>
      </c>
      <c r="D17" s="37">
        <v>1</v>
      </c>
      <c r="E17" s="36" t="s">
        <v>37</v>
      </c>
    </row>
    <row r="18" spans="1:5" s="80" customFormat="1" ht="12.75" x14ac:dyDescent="0.25">
      <c r="A18" s="55">
        <v>85780</v>
      </c>
      <c r="B18" s="69" t="s">
        <v>582</v>
      </c>
      <c r="C18" s="37">
        <v>2016</v>
      </c>
      <c r="D18" s="37">
        <v>1</v>
      </c>
      <c r="E18" s="36" t="s">
        <v>37</v>
      </c>
    </row>
    <row r="19" spans="1:5" s="80" customFormat="1" ht="25.5" x14ac:dyDescent="0.25">
      <c r="A19" s="55">
        <v>87170</v>
      </c>
      <c r="B19" s="69" t="s">
        <v>583</v>
      </c>
      <c r="C19" s="37">
        <v>2016</v>
      </c>
      <c r="D19" s="37">
        <v>1</v>
      </c>
      <c r="E19" s="36" t="s">
        <v>37</v>
      </c>
    </row>
    <row r="20" spans="1:5" s="80" customFormat="1" ht="12.75" x14ac:dyDescent="0.25">
      <c r="A20" s="55">
        <v>87207</v>
      </c>
      <c r="B20" s="75" t="s">
        <v>384</v>
      </c>
      <c r="C20" s="37">
        <v>2016</v>
      </c>
      <c r="D20" s="37">
        <v>1</v>
      </c>
      <c r="E20" s="36" t="s">
        <v>37</v>
      </c>
    </row>
    <row r="21" spans="1:5" s="80" customFormat="1" ht="12.75" x14ac:dyDescent="0.25">
      <c r="A21" s="55">
        <v>87649</v>
      </c>
      <c r="B21" s="75" t="s">
        <v>584</v>
      </c>
      <c r="C21" s="37">
        <v>2016</v>
      </c>
      <c r="D21" s="37">
        <v>1</v>
      </c>
      <c r="E21" s="36" t="s">
        <v>37</v>
      </c>
    </row>
    <row r="22" spans="1:5" s="80" customFormat="1" ht="12.75" x14ac:dyDescent="0.25">
      <c r="A22" s="55">
        <v>87808</v>
      </c>
      <c r="B22" s="75" t="s">
        <v>585</v>
      </c>
      <c r="C22" s="37">
        <v>2016</v>
      </c>
      <c r="D22" s="37">
        <v>1</v>
      </c>
      <c r="E22" s="36" t="s">
        <v>37</v>
      </c>
    </row>
    <row r="23" spans="1:5" s="80" customFormat="1" ht="25.5" x14ac:dyDescent="0.25">
      <c r="A23" s="55">
        <v>87817</v>
      </c>
      <c r="B23" s="69" t="s">
        <v>586</v>
      </c>
      <c r="C23" s="37">
        <v>2016</v>
      </c>
      <c r="D23" s="37">
        <v>1</v>
      </c>
      <c r="E23" s="36" t="s">
        <v>37</v>
      </c>
    </row>
    <row r="24" spans="1:5" s="80" customFormat="1" ht="12.75" x14ac:dyDescent="0.25">
      <c r="A24" s="55">
        <v>87831</v>
      </c>
      <c r="B24" s="75" t="s">
        <v>587</v>
      </c>
      <c r="C24" s="37">
        <v>2016</v>
      </c>
      <c r="D24" s="37">
        <v>1</v>
      </c>
      <c r="E24" s="36" t="s">
        <v>37</v>
      </c>
    </row>
    <row r="25" spans="1:5" s="80" customFormat="1" ht="12.75" x14ac:dyDescent="0.25">
      <c r="A25" s="55">
        <v>87890</v>
      </c>
      <c r="B25" s="69" t="s">
        <v>588</v>
      </c>
      <c r="C25" s="37">
        <v>2016</v>
      </c>
      <c r="D25" s="37">
        <v>1</v>
      </c>
      <c r="E25" s="36" t="s">
        <v>37</v>
      </c>
    </row>
    <row r="26" spans="1:5" s="80" customFormat="1" ht="12.75" x14ac:dyDescent="0.25">
      <c r="A26" s="55">
        <v>87895</v>
      </c>
      <c r="B26" s="75" t="s">
        <v>282</v>
      </c>
      <c r="C26" s="37">
        <v>2016</v>
      </c>
      <c r="D26" s="37">
        <v>1</v>
      </c>
      <c r="E26" s="36" t="s">
        <v>37</v>
      </c>
    </row>
    <row r="27" spans="1:5" s="80" customFormat="1" ht="12.75" x14ac:dyDescent="0.25">
      <c r="A27" s="55">
        <v>88014</v>
      </c>
      <c r="B27" s="69" t="s">
        <v>589</v>
      </c>
      <c r="C27" s="37">
        <v>2016</v>
      </c>
      <c r="D27" s="37">
        <v>1</v>
      </c>
      <c r="E27" s="36" t="s">
        <v>37</v>
      </c>
    </row>
    <row r="28" spans="1:5" s="80" customFormat="1" ht="12.75" x14ac:dyDescent="0.25">
      <c r="A28" s="55">
        <v>88175</v>
      </c>
      <c r="B28" s="75" t="s">
        <v>581</v>
      </c>
      <c r="C28" s="37">
        <v>2016</v>
      </c>
      <c r="D28" s="37">
        <v>1</v>
      </c>
      <c r="E28" s="36" t="s">
        <v>37</v>
      </c>
    </row>
    <row r="29" spans="1:5" s="80" customFormat="1" ht="12.75" x14ac:dyDescent="0.25">
      <c r="A29" s="55">
        <v>88178</v>
      </c>
      <c r="B29" s="69" t="s">
        <v>590</v>
      </c>
      <c r="C29" s="37">
        <v>2016</v>
      </c>
      <c r="D29" s="37">
        <v>1</v>
      </c>
      <c r="E29" s="36" t="s">
        <v>37</v>
      </c>
    </row>
    <row r="30" spans="1:5" s="80" customFormat="1" ht="25.5" x14ac:dyDescent="0.25">
      <c r="A30" s="55">
        <v>88215</v>
      </c>
      <c r="B30" s="69" t="s">
        <v>591</v>
      </c>
      <c r="C30" s="37">
        <v>2016</v>
      </c>
      <c r="D30" s="37">
        <v>1</v>
      </c>
      <c r="E30" s="36" t="s">
        <v>37</v>
      </c>
    </row>
    <row r="31" spans="1:5" s="80" customFormat="1" ht="12.75" x14ac:dyDescent="0.25">
      <c r="A31" s="55">
        <v>88216</v>
      </c>
      <c r="B31" s="69" t="s">
        <v>592</v>
      </c>
      <c r="C31" s="37">
        <v>2016</v>
      </c>
      <c r="D31" s="37">
        <v>1</v>
      </c>
      <c r="E31" s="36" t="s">
        <v>37</v>
      </c>
    </row>
    <row r="32" spans="1:5" s="80" customFormat="1" ht="25.5" x14ac:dyDescent="0.25">
      <c r="A32" s="55">
        <v>88231</v>
      </c>
      <c r="B32" s="75" t="s">
        <v>593</v>
      </c>
      <c r="C32" s="37">
        <v>2016</v>
      </c>
      <c r="D32" s="37">
        <v>1</v>
      </c>
      <c r="E32" s="36" t="s">
        <v>37</v>
      </c>
    </row>
    <row r="33" spans="1:5" s="80" customFormat="1" ht="25.5" x14ac:dyDescent="0.25">
      <c r="A33" s="55">
        <v>88268</v>
      </c>
      <c r="B33" s="75" t="s">
        <v>594</v>
      </c>
      <c r="C33" s="37">
        <v>2016</v>
      </c>
      <c r="D33" s="37">
        <v>1</v>
      </c>
      <c r="E33" s="36" t="s">
        <v>37</v>
      </c>
    </row>
    <row r="34" spans="1:5" s="80" customFormat="1" ht="12.75" x14ac:dyDescent="0.25">
      <c r="A34" s="55">
        <v>88391</v>
      </c>
      <c r="B34" s="69" t="s">
        <v>43</v>
      </c>
      <c r="C34" s="37">
        <v>2016</v>
      </c>
      <c r="D34" s="37">
        <v>1</v>
      </c>
      <c r="E34" s="36" t="s">
        <v>37</v>
      </c>
    </row>
    <row r="35" spans="1:5" s="80" customFormat="1" ht="12.75" x14ac:dyDescent="0.25">
      <c r="A35" s="55">
        <v>88410</v>
      </c>
      <c r="B35" s="69" t="s">
        <v>595</v>
      </c>
      <c r="C35" s="37">
        <v>2016</v>
      </c>
      <c r="D35" s="37">
        <v>1</v>
      </c>
      <c r="E35" s="36" t="s">
        <v>37</v>
      </c>
    </row>
    <row r="36" spans="1:5" s="80" customFormat="1" ht="25.5" x14ac:dyDescent="0.25">
      <c r="A36" s="55">
        <v>88413</v>
      </c>
      <c r="B36" s="69" t="s">
        <v>596</v>
      </c>
      <c r="C36" s="37">
        <v>2016</v>
      </c>
      <c r="D36" s="37">
        <v>1</v>
      </c>
      <c r="E36" s="36" t="s">
        <v>37</v>
      </c>
    </row>
    <row r="37" spans="1:5" s="80" customFormat="1" ht="12.75" x14ac:dyDescent="0.25">
      <c r="A37" s="55">
        <v>88519</v>
      </c>
      <c r="B37" s="75" t="s">
        <v>321</v>
      </c>
      <c r="C37" s="37">
        <v>2016</v>
      </c>
      <c r="D37" s="37">
        <v>1</v>
      </c>
      <c r="E37" s="36" t="s">
        <v>37</v>
      </c>
    </row>
    <row r="38" spans="1:5" s="80" customFormat="1" ht="12.75" x14ac:dyDescent="0.25">
      <c r="A38" s="55">
        <v>88684</v>
      </c>
      <c r="B38" s="69" t="s">
        <v>597</v>
      </c>
      <c r="C38" s="37">
        <v>2016</v>
      </c>
      <c r="D38" s="37">
        <v>1</v>
      </c>
      <c r="E38" s="36" t="s">
        <v>37</v>
      </c>
    </row>
    <row r="39" spans="1:5" s="80" customFormat="1" ht="25.5" x14ac:dyDescent="0.25">
      <c r="A39" s="55">
        <v>89005</v>
      </c>
      <c r="B39" s="69" t="s">
        <v>598</v>
      </c>
      <c r="C39" s="37">
        <v>2016</v>
      </c>
      <c r="D39" s="37">
        <v>1</v>
      </c>
      <c r="E39" s="36" t="s">
        <v>37</v>
      </c>
    </row>
    <row r="40" spans="1:5" s="80" customFormat="1" ht="12.75" x14ac:dyDescent="0.25">
      <c r="A40" s="55">
        <v>89063</v>
      </c>
      <c r="B40" s="69" t="s">
        <v>599</v>
      </c>
      <c r="C40" s="37">
        <v>2016</v>
      </c>
      <c r="D40" s="37">
        <v>1</v>
      </c>
      <c r="E40" s="36" t="s">
        <v>37</v>
      </c>
    </row>
    <row r="41" spans="1:5" s="80" customFormat="1" ht="12.75" x14ac:dyDescent="0.25">
      <c r="A41" s="55">
        <v>89064</v>
      </c>
      <c r="B41" s="69" t="s">
        <v>519</v>
      </c>
      <c r="C41" s="37">
        <v>2016</v>
      </c>
      <c r="D41" s="37">
        <v>1</v>
      </c>
      <c r="E41" s="36" t="s">
        <v>37</v>
      </c>
    </row>
    <row r="42" spans="1:5" s="80" customFormat="1" ht="12.75" x14ac:dyDescent="0.25">
      <c r="A42" s="55">
        <v>89073</v>
      </c>
      <c r="B42" s="69" t="s">
        <v>600</v>
      </c>
      <c r="C42" s="37">
        <v>2016</v>
      </c>
      <c r="D42" s="37">
        <v>1</v>
      </c>
      <c r="E42" s="36" t="s">
        <v>37</v>
      </c>
    </row>
    <row r="43" spans="1:5" s="80" customFormat="1" ht="12.75" x14ac:dyDescent="0.25">
      <c r="A43" s="55">
        <v>89106</v>
      </c>
      <c r="B43" s="69" t="s">
        <v>599</v>
      </c>
      <c r="C43" s="37">
        <v>2016</v>
      </c>
      <c r="D43" s="37">
        <v>1</v>
      </c>
      <c r="E43" s="36" t="s">
        <v>37</v>
      </c>
    </row>
    <row r="44" spans="1:5" s="80" customFormat="1" ht="12.75" x14ac:dyDescent="0.25">
      <c r="A44" s="55">
        <v>89146</v>
      </c>
      <c r="B44" s="75" t="s">
        <v>584</v>
      </c>
      <c r="C44" s="37">
        <v>2016</v>
      </c>
      <c r="D44" s="37">
        <v>1</v>
      </c>
      <c r="E44" s="36" t="s">
        <v>37</v>
      </c>
    </row>
    <row r="45" spans="1:5" s="80" customFormat="1" ht="12.75" x14ac:dyDescent="0.25">
      <c r="A45" s="55">
        <v>89167</v>
      </c>
      <c r="B45" s="75" t="s">
        <v>601</v>
      </c>
      <c r="C45" s="37">
        <v>2016</v>
      </c>
      <c r="D45" s="37">
        <v>1</v>
      </c>
      <c r="E45" s="36" t="s">
        <v>37</v>
      </c>
    </row>
    <row r="46" spans="1:5" s="80" customFormat="1" ht="12.75" x14ac:dyDescent="0.25">
      <c r="A46" s="55">
        <v>89168</v>
      </c>
      <c r="B46" s="69" t="s">
        <v>602</v>
      </c>
      <c r="C46" s="37">
        <v>2016</v>
      </c>
      <c r="D46" s="37">
        <v>1</v>
      </c>
      <c r="E46" s="36" t="s">
        <v>37</v>
      </c>
    </row>
    <row r="47" spans="1:5" s="80" customFormat="1" ht="12.75" x14ac:dyDescent="0.25">
      <c r="A47" s="55">
        <v>89173</v>
      </c>
      <c r="B47" s="75" t="s">
        <v>156</v>
      </c>
      <c r="C47" s="37">
        <v>2016</v>
      </c>
      <c r="D47" s="37">
        <v>1</v>
      </c>
      <c r="E47" s="36" t="s">
        <v>37</v>
      </c>
    </row>
    <row r="48" spans="1:5" s="80" customFormat="1" ht="12.75" x14ac:dyDescent="0.25">
      <c r="A48" s="55">
        <v>89177</v>
      </c>
      <c r="B48" s="69" t="s">
        <v>603</v>
      </c>
      <c r="C48" s="37">
        <v>2016</v>
      </c>
      <c r="D48" s="37">
        <v>1</v>
      </c>
      <c r="E48" s="36" t="s">
        <v>37</v>
      </c>
    </row>
    <row r="49" spans="1:5" s="80" customFormat="1" ht="12.75" x14ac:dyDescent="0.25">
      <c r="A49" s="55">
        <v>89181</v>
      </c>
      <c r="B49" s="75" t="s">
        <v>604</v>
      </c>
      <c r="C49" s="37">
        <v>2016</v>
      </c>
      <c r="D49" s="37">
        <v>1</v>
      </c>
      <c r="E49" s="36" t="s">
        <v>37</v>
      </c>
    </row>
    <row r="50" spans="1:5" s="80" customFormat="1" ht="12.75" x14ac:dyDescent="0.25">
      <c r="A50" s="55">
        <v>89185</v>
      </c>
      <c r="B50" s="75" t="s">
        <v>605</v>
      </c>
      <c r="C50" s="37">
        <v>2016</v>
      </c>
      <c r="D50" s="37">
        <v>1</v>
      </c>
      <c r="E50" s="36" t="s">
        <v>37</v>
      </c>
    </row>
    <row r="51" spans="1:5" s="80" customFormat="1" ht="12.75" x14ac:dyDescent="0.25">
      <c r="A51" s="55">
        <v>89194</v>
      </c>
      <c r="B51" s="75" t="s">
        <v>282</v>
      </c>
      <c r="C51" s="37">
        <v>2016</v>
      </c>
      <c r="D51" s="37">
        <v>1</v>
      </c>
      <c r="E51" s="36" t="s">
        <v>37</v>
      </c>
    </row>
    <row r="52" spans="1:5" s="80" customFormat="1" ht="12.75" x14ac:dyDescent="0.25">
      <c r="A52" s="55">
        <v>89195</v>
      </c>
      <c r="B52" s="75" t="s">
        <v>581</v>
      </c>
      <c r="C52" s="37">
        <v>2016</v>
      </c>
      <c r="D52" s="37">
        <v>1</v>
      </c>
      <c r="E52" s="36" t="s">
        <v>37</v>
      </c>
    </row>
    <row r="53" spans="1:5" s="80" customFormat="1" ht="12.75" x14ac:dyDescent="0.25">
      <c r="A53" s="55">
        <v>89237</v>
      </c>
      <c r="B53" s="69" t="s">
        <v>599</v>
      </c>
      <c r="C53" s="37">
        <v>2016</v>
      </c>
      <c r="D53" s="37">
        <v>1</v>
      </c>
      <c r="E53" s="36" t="s">
        <v>37</v>
      </c>
    </row>
    <row r="54" spans="1:5" s="80" customFormat="1" ht="12.75" x14ac:dyDescent="0.25">
      <c r="A54" s="55">
        <v>89241</v>
      </c>
      <c r="B54" s="69" t="s">
        <v>606</v>
      </c>
      <c r="C54" s="37">
        <v>2016</v>
      </c>
      <c r="D54" s="37">
        <v>1</v>
      </c>
      <c r="E54" s="36" t="s">
        <v>37</v>
      </c>
    </row>
    <row r="55" spans="1:5" s="80" customFormat="1" ht="12.75" x14ac:dyDescent="0.25">
      <c r="A55" s="55">
        <v>89253</v>
      </c>
      <c r="B55" s="75" t="s">
        <v>585</v>
      </c>
      <c r="C55" s="37">
        <v>2016</v>
      </c>
      <c r="D55" s="37">
        <v>1</v>
      </c>
      <c r="E55" s="36" t="s">
        <v>37</v>
      </c>
    </row>
    <row r="56" spans="1:5" s="80" customFormat="1" ht="12.75" x14ac:dyDescent="0.25">
      <c r="A56" s="55">
        <v>89267</v>
      </c>
      <c r="B56" s="69" t="s">
        <v>599</v>
      </c>
      <c r="C56" s="37">
        <v>2016</v>
      </c>
      <c r="D56" s="37">
        <v>1</v>
      </c>
      <c r="E56" s="36" t="s">
        <v>37</v>
      </c>
    </row>
    <row r="57" spans="1:5" s="80" customFormat="1" ht="38.25" x14ac:dyDescent="0.25">
      <c r="A57" s="55">
        <v>89270</v>
      </c>
      <c r="B57" s="69" t="s">
        <v>607</v>
      </c>
      <c r="C57" s="37">
        <v>2016</v>
      </c>
      <c r="D57" s="37">
        <v>1</v>
      </c>
      <c r="E57" s="36" t="s">
        <v>37</v>
      </c>
    </row>
    <row r="58" spans="1:5" s="80" customFormat="1" ht="12.75" x14ac:dyDescent="0.25">
      <c r="A58" s="55">
        <v>89290</v>
      </c>
      <c r="B58" s="75" t="s">
        <v>608</v>
      </c>
      <c r="C58" s="37">
        <v>2016</v>
      </c>
      <c r="D58" s="37">
        <v>1</v>
      </c>
      <c r="E58" s="36" t="s">
        <v>37</v>
      </c>
    </row>
    <row r="59" spans="1:5" s="80" customFormat="1" ht="12.75" x14ac:dyDescent="0.25">
      <c r="A59" s="55">
        <v>89292</v>
      </c>
      <c r="B59" s="75" t="s">
        <v>609</v>
      </c>
      <c r="C59" s="37">
        <v>2016</v>
      </c>
      <c r="D59" s="37">
        <v>1</v>
      </c>
      <c r="E59" s="36" t="s">
        <v>37</v>
      </c>
    </row>
    <row r="60" spans="1:5" s="80" customFormat="1" ht="12.75" x14ac:dyDescent="0.25">
      <c r="A60" s="55">
        <v>89302</v>
      </c>
      <c r="B60" s="69" t="s">
        <v>519</v>
      </c>
      <c r="C60" s="37">
        <v>2016</v>
      </c>
      <c r="D60" s="37">
        <v>1</v>
      </c>
      <c r="E60" s="36" t="s">
        <v>37</v>
      </c>
    </row>
    <row r="61" spans="1:5" s="80" customFormat="1" ht="12.75" x14ac:dyDescent="0.25">
      <c r="A61" s="55">
        <v>89350</v>
      </c>
      <c r="B61" s="69" t="s">
        <v>599</v>
      </c>
      <c r="C61" s="37">
        <v>2016</v>
      </c>
      <c r="D61" s="37">
        <v>1</v>
      </c>
      <c r="E61" s="36" t="s">
        <v>37</v>
      </c>
    </row>
    <row r="62" spans="1:5" s="80" customFormat="1" ht="25.5" x14ac:dyDescent="0.25">
      <c r="A62" s="55">
        <v>89353</v>
      </c>
      <c r="B62" s="69" t="s">
        <v>610</v>
      </c>
      <c r="C62" s="37">
        <v>2016</v>
      </c>
      <c r="D62" s="37">
        <v>1</v>
      </c>
      <c r="E62" s="36" t="s">
        <v>37</v>
      </c>
    </row>
    <row r="63" spans="1:5" s="80" customFormat="1" ht="12.75" x14ac:dyDescent="0.25">
      <c r="A63" s="55">
        <v>89442</v>
      </c>
      <c r="B63" s="69" t="s">
        <v>519</v>
      </c>
      <c r="C63" s="37">
        <v>2016</v>
      </c>
      <c r="D63" s="37">
        <v>1</v>
      </c>
      <c r="E63" s="36" t="s">
        <v>37</v>
      </c>
    </row>
    <row r="64" spans="1:5" s="80" customFormat="1" ht="12.75" x14ac:dyDescent="0.25">
      <c r="A64" s="55">
        <v>89446</v>
      </c>
      <c r="B64" s="69" t="s">
        <v>528</v>
      </c>
      <c r="C64" s="37">
        <v>2016</v>
      </c>
      <c r="D64" s="37">
        <v>1</v>
      </c>
      <c r="E64" s="36" t="s">
        <v>37</v>
      </c>
    </row>
    <row r="65" spans="1:5" s="80" customFormat="1" ht="12.75" x14ac:dyDescent="0.25">
      <c r="A65" s="55">
        <v>89464</v>
      </c>
      <c r="B65" s="75" t="s">
        <v>222</v>
      </c>
      <c r="C65" s="37">
        <v>2016</v>
      </c>
      <c r="D65" s="37">
        <v>1</v>
      </c>
      <c r="E65" s="36" t="s">
        <v>37</v>
      </c>
    </row>
    <row r="66" spans="1:5" s="80" customFormat="1" ht="12.75" x14ac:dyDescent="0.25">
      <c r="A66" s="55">
        <v>89512</v>
      </c>
      <c r="B66" s="69" t="s">
        <v>611</v>
      </c>
      <c r="C66" s="37">
        <v>2016</v>
      </c>
      <c r="D66" s="37">
        <v>1</v>
      </c>
      <c r="E66" s="36" t="s">
        <v>37</v>
      </c>
    </row>
    <row r="67" spans="1:5" s="80" customFormat="1" ht="25.5" x14ac:dyDescent="0.25">
      <c r="A67" s="55">
        <v>89514</v>
      </c>
      <c r="B67" s="69" t="s">
        <v>612</v>
      </c>
      <c r="C67" s="37">
        <v>2016</v>
      </c>
      <c r="D67" s="37">
        <v>1</v>
      </c>
      <c r="E67" s="36" t="s">
        <v>37</v>
      </c>
    </row>
    <row r="68" spans="1:5" s="80" customFormat="1" ht="12.75" x14ac:dyDescent="0.25">
      <c r="A68" s="55">
        <v>89518</v>
      </c>
      <c r="B68" s="75" t="s">
        <v>613</v>
      </c>
      <c r="C68" s="37">
        <v>2016</v>
      </c>
      <c r="D68" s="37">
        <v>1</v>
      </c>
      <c r="E68" s="36" t="s">
        <v>37</v>
      </c>
    </row>
    <row r="69" spans="1:5" s="80" customFormat="1" ht="25.5" x14ac:dyDescent="0.25">
      <c r="A69" s="55">
        <v>89520</v>
      </c>
      <c r="B69" s="69" t="s">
        <v>614</v>
      </c>
      <c r="C69" s="37">
        <v>2016</v>
      </c>
      <c r="D69" s="37">
        <v>1</v>
      </c>
      <c r="E69" s="36" t="s">
        <v>37</v>
      </c>
    </row>
    <row r="70" spans="1:5" s="80" customFormat="1" ht="12.75" x14ac:dyDescent="0.25">
      <c r="A70" s="55">
        <v>89521</v>
      </c>
      <c r="B70" s="69" t="s">
        <v>615</v>
      </c>
      <c r="C70" s="37">
        <v>2016</v>
      </c>
      <c r="D70" s="37">
        <v>1</v>
      </c>
      <c r="E70" s="36" t="s">
        <v>37</v>
      </c>
    </row>
    <row r="71" spans="1:5" s="80" customFormat="1" ht="25.5" x14ac:dyDescent="0.25">
      <c r="A71" s="55">
        <v>89603</v>
      </c>
      <c r="B71" s="69" t="s">
        <v>616</v>
      </c>
      <c r="C71" s="37">
        <v>2016</v>
      </c>
      <c r="D71" s="37">
        <v>1</v>
      </c>
      <c r="E71" s="36" t="s">
        <v>37</v>
      </c>
    </row>
    <row r="72" spans="1:5" s="80" customFormat="1" ht="12.75" x14ac:dyDescent="0.25">
      <c r="A72" s="55">
        <v>89666</v>
      </c>
      <c r="B72" s="75" t="s">
        <v>584</v>
      </c>
      <c r="C72" s="37">
        <v>2016</v>
      </c>
      <c r="D72" s="37">
        <v>1</v>
      </c>
      <c r="E72" s="36" t="s">
        <v>37</v>
      </c>
    </row>
    <row r="73" spans="1:5" s="80" customFormat="1" ht="25.5" x14ac:dyDescent="0.25">
      <c r="A73" s="55">
        <v>89668</v>
      </c>
      <c r="B73" s="75" t="s">
        <v>617</v>
      </c>
      <c r="C73" s="37">
        <v>2016</v>
      </c>
      <c r="D73" s="37">
        <v>1</v>
      </c>
      <c r="E73" s="36" t="s">
        <v>37</v>
      </c>
    </row>
    <row r="74" spans="1:5" s="80" customFormat="1" ht="12.75" x14ac:dyDescent="0.25">
      <c r="A74" s="55">
        <v>89699</v>
      </c>
      <c r="B74" s="69" t="s">
        <v>379</v>
      </c>
      <c r="C74" s="37">
        <v>2016</v>
      </c>
      <c r="D74" s="37">
        <v>1</v>
      </c>
      <c r="E74" s="36" t="s">
        <v>37</v>
      </c>
    </row>
    <row r="75" spans="1:5" s="80" customFormat="1" ht="25.5" x14ac:dyDescent="0.25">
      <c r="A75" s="55">
        <v>89702</v>
      </c>
      <c r="B75" s="69" t="s">
        <v>618</v>
      </c>
      <c r="C75" s="37">
        <v>2016</v>
      </c>
      <c r="D75" s="37">
        <v>1</v>
      </c>
      <c r="E75" s="36" t="s">
        <v>37</v>
      </c>
    </row>
    <row r="76" spans="1:5" s="80" customFormat="1" ht="25.5" x14ac:dyDescent="0.25">
      <c r="A76" s="55">
        <v>89705</v>
      </c>
      <c r="B76" s="69" t="s">
        <v>619</v>
      </c>
      <c r="C76" s="37">
        <v>2016</v>
      </c>
      <c r="D76" s="37">
        <v>1</v>
      </c>
      <c r="E76" s="36" t="s">
        <v>37</v>
      </c>
    </row>
    <row r="77" spans="1:5" s="80" customFormat="1" ht="25.5" x14ac:dyDescent="0.25">
      <c r="A77" s="55">
        <v>89729</v>
      </c>
      <c r="B77" s="69" t="s">
        <v>620</v>
      </c>
      <c r="C77" s="37">
        <v>2016</v>
      </c>
      <c r="D77" s="37">
        <v>1</v>
      </c>
      <c r="E77" s="36" t="s">
        <v>37</v>
      </c>
    </row>
    <row r="78" spans="1:5" s="80" customFormat="1" ht="12.75" x14ac:dyDescent="0.25">
      <c r="A78" s="55">
        <v>89730</v>
      </c>
      <c r="B78" s="75" t="s">
        <v>261</v>
      </c>
      <c r="C78" s="37">
        <v>2016</v>
      </c>
      <c r="D78" s="37">
        <v>1</v>
      </c>
      <c r="E78" s="36" t="s">
        <v>37</v>
      </c>
    </row>
    <row r="79" spans="1:5" s="80" customFormat="1" ht="12.75" x14ac:dyDescent="0.25">
      <c r="A79" s="55">
        <v>89735</v>
      </c>
      <c r="B79" s="75" t="s">
        <v>621</v>
      </c>
      <c r="C79" s="37">
        <v>2016</v>
      </c>
      <c r="D79" s="37">
        <v>1</v>
      </c>
      <c r="E79" s="36" t="s">
        <v>37</v>
      </c>
    </row>
    <row r="80" spans="1:5" s="80" customFormat="1" ht="12.75" x14ac:dyDescent="0.25">
      <c r="A80" s="55">
        <v>89751</v>
      </c>
      <c r="B80" s="69" t="s">
        <v>379</v>
      </c>
      <c r="C80" s="37">
        <v>2016</v>
      </c>
      <c r="D80" s="37">
        <v>1</v>
      </c>
      <c r="E80" s="36" t="s">
        <v>37</v>
      </c>
    </row>
    <row r="81" spans="1:5" s="80" customFormat="1" ht="12.75" x14ac:dyDescent="0.25">
      <c r="A81" s="55">
        <v>89756</v>
      </c>
      <c r="B81" s="69" t="s">
        <v>379</v>
      </c>
      <c r="C81" s="37">
        <v>2016</v>
      </c>
      <c r="D81" s="37">
        <v>1</v>
      </c>
      <c r="E81" s="36" t="s">
        <v>37</v>
      </c>
    </row>
    <row r="82" spans="1:5" s="80" customFormat="1" ht="12.75" x14ac:dyDescent="0.25">
      <c r="A82" s="55">
        <v>89764</v>
      </c>
      <c r="B82" s="69" t="s">
        <v>379</v>
      </c>
      <c r="C82" s="37">
        <v>2016</v>
      </c>
      <c r="D82" s="37">
        <v>1</v>
      </c>
      <c r="E82" s="36" t="s">
        <v>37</v>
      </c>
    </row>
    <row r="83" spans="1:5" s="80" customFormat="1" ht="12.75" x14ac:dyDescent="0.25">
      <c r="A83" s="55">
        <v>89772</v>
      </c>
      <c r="B83" s="69" t="s">
        <v>379</v>
      </c>
      <c r="C83" s="37">
        <v>2016</v>
      </c>
      <c r="D83" s="37">
        <v>1</v>
      </c>
      <c r="E83" s="36" t="s">
        <v>37</v>
      </c>
    </row>
    <row r="84" spans="1:5" s="80" customFormat="1" ht="12.75" x14ac:dyDescent="0.25">
      <c r="A84" s="55">
        <v>89774</v>
      </c>
      <c r="B84" s="75" t="s">
        <v>601</v>
      </c>
      <c r="C84" s="37">
        <v>2016</v>
      </c>
      <c r="D84" s="37">
        <v>1</v>
      </c>
      <c r="E84" s="36" t="s">
        <v>37</v>
      </c>
    </row>
    <row r="85" spans="1:5" s="80" customFormat="1" ht="12.75" x14ac:dyDescent="0.25">
      <c r="A85" s="55">
        <v>89775</v>
      </c>
      <c r="B85" s="69" t="s">
        <v>379</v>
      </c>
      <c r="C85" s="37">
        <v>2016</v>
      </c>
      <c r="D85" s="37">
        <v>1</v>
      </c>
      <c r="E85" s="36" t="s">
        <v>37</v>
      </c>
    </row>
    <row r="86" spans="1:5" s="80" customFormat="1" ht="12.75" x14ac:dyDescent="0.25">
      <c r="A86" s="55">
        <v>89778</v>
      </c>
      <c r="B86" s="69" t="s">
        <v>379</v>
      </c>
      <c r="C86" s="37">
        <v>2016</v>
      </c>
      <c r="D86" s="37">
        <v>1</v>
      </c>
      <c r="E86" s="36" t="s">
        <v>37</v>
      </c>
    </row>
    <row r="87" spans="1:5" s="80" customFormat="1" ht="12.75" x14ac:dyDescent="0.25">
      <c r="A87" s="55">
        <v>89779</v>
      </c>
      <c r="B87" s="69" t="s">
        <v>379</v>
      </c>
      <c r="C87" s="37">
        <v>2016</v>
      </c>
      <c r="D87" s="37">
        <v>1</v>
      </c>
      <c r="E87" s="36" t="s">
        <v>37</v>
      </c>
    </row>
    <row r="88" spans="1:5" s="80" customFormat="1" ht="12.75" x14ac:dyDescent="0.25">
      <c r="A88" s="55">
        <v>89786</v>
      </c>
      <c r="B88" s="69" t="s">
        <v>379</v>
      </c>
      <c r="C88" s="37">
        <v>2016</v>
      </c>
      <c r="D88" s="37">
        <v>1</v>
      </c>
      <c r="E88" s="36" t="s">
        <v>37</v>
      </c>
    </row>
    <row r="89" spans="1:5" s="80" customFormat="1" ht="12.75" x14ac:dyDescent="0.25">
      <c r="A89" s="55">
        <v>89787</v>
      </c>
      <c r="B89" s="69" t="s">
        <v>379</v>
      </c>
      <c r="C89" s="37">
        <v>2016</v>
      </c>
      <c r="D89" s="37">
        <v>1</v>
      </c>
      <c r="E89" s="36" t="s">
        <v>37</v>
      </c>
    </row>
    <row r="90" spans="1:5" s="80" customFormat="1" ht="12.75" x14ac:dyDescent="0.25">
      <c r="A90" s="55">
        <v>89788</v>
      </c>
      <c r="B90" s="69" t="s">
        <v>379</v>
      </c>
      <c r="C90" s="37">
        <v>2016</v>
      </c>
      <c r="D90" s="37">
        <v>1</v>
      </c>
      <c r="E90" s="36" t="s">
        <v>37</v>
      </c>
    </row>
    <row r="91" spans="1:5" s="80" customFormat="1" ht="12.75" x14ac:dyDescent="0.25">
      <c r="A91" s="55">
        <v>89789</v>
      </c>
      <c r="B91" s="69" t="s">
        <v>379</v>
      </c>
      <c r="C91" s="37">
        <v>2016</v>
      </c>
      <c r="D91" s="37">
        <v>1</v>
      </c>
      <c r="E91" s="36" t="s">
        <v>37</v>
      </c>
    </row>
    <row r="92" spans="1:5" s="80" customFormat="1" ht="12.75" x14ac:dyDescent="0.25">
      <c r="A92" s="55">
        <v>89792</v>
      </c>
      <c r="B92" s="69" t="s">
        <v>379</v>
      </c>
      <c r="C92" s="37">
        <v>2016</v>
      </c>
      <c r="D92" s="37">
        <v>1</v>
      </c>
      <c r="E92" s="36" t="s">
        <v>37</v>
      </c>
    </row>
    <row r="93" spans="1:5" s="80" customFormat="1" ht="12.75" x14ac:dyDescent="0.25">
      <c r="A93" s="55">
        <v>89798</v>
      </c>
      <c r="B93" s="69" t="s">
        <v>379</v>
      </c>
      <c r="C93" s="37">
        <v>2016</v>
      </c>
      <c r="D93" s="37">
        <v>1</v>
      </c>
      <c r="E93" s="36" t="s">
        <v>37</v>
      </c>
    </row>
    <row r="94" spans="1:5" s="80" customFormat="1" ht="12.75" x14ac:dyDescent="0.25">
      <c r="A94" s="55">
        <v>89802</v>
      </c>
      <c r="B94" s="69" t="s">
        <v>379</v>
      </c>
      <c r="C94" s="37">
        <v>2016</v>
      </c>
      <c r="D94" s="37">
        <v>1</v>
      </c>
      <c r="E94" s="36" t="s">
        <v>37</v>
      </c>
    </row>
    <row r="95" spans="1:5" s="80" customFormat="1" ht="12.75" x14ac:dyDescent="0.25">
      <c r="A95" s="55">
        <v>89803</v>
      </c>
      <c r="B95" s="69" t="s">
        <v>379</v>
      </c>
      <c r="C95" s="37">
        <v>2016</v>
      </c>
      <c r="D95" s="37">
        <v>1</v>
      </c>
      <c r="E95" s="36" t="s">
        <v>37</v>
      </c>
    </row>
    <row r="96" spans="1:5" s="80" customFormat="1" ht="12.75" x14ac:dyDescent="0.25">
      <c r="A96" s="55">
        <v>89804</v>
      </c>
      <c r="B96" s="69" t="s">
        <v>379</v>
      </c>
      <c r="C96" s="37">
        <v>2016</v>
      </c>
      <c r="D96" s="37">
        <v>1</v>
      </c>
      <c r="E96" s="36" t="s">
        <v>37</v>
      </c>
    </row>
    <row r="97" spans="1:5" s="80" customFormat="1" ht="12.75" x14ac:dyDescent="0.25">
      <c r="A97" s="55">
        <v>89808</v>
      </c>
      <c r="B97" s="69" t="s">
        <v>379</v>
      </c>
      <c r="C97" s="37">
        <v>2016</v>
      </c>
      <c r="D97" s="37">
        <v>1</v>
      </c>
      <c r="E97" s="36" t="s">
        <v>37</v>
      </c>
    </row>
    <row r="98" spans="1:5" s="80" customFormat="1" ht="12.75" x14ac:dyDescent="0.25">
      <c r="A98" s="55">
        <v>89810</v>
      </c>
      <c r="B98" s="69" t="s">
        <v>379</v>
      </c>
      <c r="C98" s="37">
        <v>2016</v>
      </c>
      <c r="D98" s="37">
        <v>1</v>
      </c>
      <c r="E98" s="36" t="s">
        <v>37</v>
      </c>
    </row>
    <row r="99" spans="1:5" s="80" customFormat="1" ht="12.75" x14ac:dyDescent="0.25">
      <c r="A99" s="55">
        <v>89813</v>
      </c>
      <c r="B99" s="69" t="s">
        <v>379</v>
      </c>
      <c r="C99" s="37">
        <v>2016</v>
      </c>
      <c r="D99" s="37">
        <v>1</v>
      </c>
      <c r="E99" s="36" t="s">
        <v>37</v>
      </c>
    </row>
    <row r="100" spans="1:5" s="80" customFormat="1" ht="12.75" x14ac:dyDescent="0.25">
      <c r="A100" s="55">
        <v>89816</v>
      </c>
      <c r="B100" s="69" t="s">
        <v>379</v>
      </c>
      <c r="C100" s="37">
        <v>2016</v>
      </c>
      <c r="D100" s="37">
        <v>1</v>
      </c>
      <c r="E100" s="36" t="s">
        <v>37</v>
      </c>
    </row>
    <row r="101" spans="1:5" s="80" customFormat="1" ht="12.75" x14ac:dyDescent="0.25">
      <c r="A101" s="55">
        <v>89849</v>
      </c>
      <c r="B101" s="69" t="s">
        <v>379</v>
      </c>
      <c r="C101" s="37">
        <v>2016</v>
      </c>
      <c r="D101" s="37">
        <v>1</v>
      </c>
      <c r="E101" s="36" t="s">
        <v>37</v>
      </c>
    </row>
    <row r="102" spans="1:5" s="80" customFormat="1" ht="12.75" x14ac:dyDescent="0.25">
      <c r="A102" s="55">
        <v>89854</v>
      </c>
      <c r="B102" s="69" t="s">
        <v>379</v>
      </c>
      <c r="C102" s="37">
        <v>2016</v>
      </c>
      <c r="D102" s="37">
        <v>1</v>
      </c>
      <c r="E102" s="36" t="s">
        <v>37</v>
      </c>
    </row>
    <row r="103" spans="1:5" s="80" customFormat="1" ht="12.75" x14ac:dyDescent="0.25">
      <c r="A103" s="55">
        <v>89861</v>
      </c>
      <c r="B103" s="69" t="s">
        <v>379</v>
      </c>
      <c r="C103" s="37">
        <v>2016</v>
      </c>
      <c r="D103" s="37">
        <v>1</v>
      </c>
      <c r="E103" s="36" t="s">
        <v>37</v>
      </c>
    </row>
    <row r="104" spans="1:5" s="80" customFormat="1" ht="12.75" x14ac:dyDescent="0.25">
      <c r="A104" s="55">
        <v>89862</v>
      </c>
      <c r="B104" s="69" t="s">
        <v>379</v>
      </c>
      <c r="C104" s="37">
        <v>2016</v>
      </c>
      <c r="D104" s="37">
        <v>1</v>
      </c>
      <c r="E104" s="36" t="s">
        <v>37</v>
      </c>
    </row>
    <row r="105" spans="1:5" s="80" customFormat="1" ht="12.75" x14ac:dyDescent="0.25">
      <c r="A105" s="55">
        <v>89871</v>
      </c>
      <c r="B105" s="69" t="s">
        <v>379</v>
      </c>
      <c r="C105" s="37">
        <v>2016</v>
      </c>
      <c r="D105" s="37">
        <v>1</v>
      </c>
      <c r="E105" s="36" t="s">
        <v>37</v>
      </c>
    </row>
    <row r="106" spans="1:5" s="80" customFormat="1" ht="12.75" x14ac:dyDescent="0.25">
      <c r="A106" s="55">
        <v>89874</v>
      </c>
      <c r="B106" s="69" t="s">
        <v>379</v>
      </c>
      <c r="C106" s="37">
        <v>2016</v>
      </c>
      <c r="D106" s="37">
        <v>1</v>
      </c>
      <c r="E106" s="36" t="s">
        <v>37</v>
      </c>
    </row>
    <row r="107" spans="1:5" s="80" customFormat="1" ht="12.75" x14ac:dyDescent="0.25">
      <c r="A107" s="55">
        <v>89875</v>
      </c>
      <c r="B107" s="69" t="s">
        <v>379</v>
      </c>
      <c r="C107" s="37">
        <v>2016</v>
      </c>
      <c r="D107" s="37">
        <v>1</v>
      </c>
      <c r="E107" s="36" t="s">
        <v>37</v>
      </c>
    </row>
    <row r="108" spans="1:5" s="80" customFormat="1" ht="12.75" x14ac:dyDescent="0.25">
      <c r="A108" s="55">
        <v>89889</v>
      </c>
      <c r="B108" s="69" t="s">
        <v>379</v>
      </c>
      <c r="C108" s="37">
        <v>2016</v>
      </c>
      <c r="D108" s="37">
        <v>1</v>
      </c>
      <c r="E108" s="36" t="s">
        <v>37</v>
      </c>
    </row>
    <row r="109" spans="1:5" s="80" customFormat="1" ht="12.75" x14ac:dyDescent="0.25">
      <c r="A109" s="55">
        <v>89890</v>
      </c>
      <c r="B109" s="69" t="s">
        <v>379</v>
      </c>
      <c r="C109" s="37">
        <v>2016</v>
      </c>
      <c r="D109" s="37">
        <v>1</v>
      </c>
      <c r="E109" s="36" t="s">
        <v>37</v>
      </c>
    </row>
    <row r="110" spans="1:5" s="80" customFormat="1" ht="12.75" x14ac:dyDescent="0.25">
      <c r="A110" s="55">
        <v>89891</v>
      </c>
      <c r="B110" s="69" t="s">
        <v>379</v>
      </c>
      <c r="C110" s="37">
        <v>2016</v>
      </c>
      <c r="D110" s="37">
        <v>1</v>
      </c>
      <c r="E110" s="36" t="s">
        <v>37</v>
      </c>
    </row>
    <row r="111" spans="1:5" s="80" customFormat="1" ht="25.5" x14ac:dyDescent="0.25">
      <c r="A111" s="55">
        <v>89911</v>
      </c>
      <c r="B111" s="75" t="s">
        <v>622</v>
      </c>
      <c r="C111" s="37">
        <v>2016</v>
      </c>
      <c r="D111" s="37">
        <v>1</v>
      </c>
      <c r="E111" s="36" t="s">
        <v>37</v>
      </c>
    </row>
    <row r="112" spans="1:5" s="80" customFormat="1" ht="12.75" x14ac:dyDescent="0.25">
      <c r="A112" s="55">
        <v>89914</v>
      </c>
      <c r="B112" s="75" t="s">
        <v>623</v>
      </c>
      <c r="C112" s="37">
        <v>2016</v>
      </c>
      <c r="D112" s="37">
        <v>1</v>
      </c>
      <c r="E112" s="36" t="s">
        <v>37</v>
      </c>
    </row>
    <row r="113" spans="1:5" s="80" customFormat="1" ht="25.5" x14ac:dyDescent="0.25">
      <c r="A113" s="55">
        <v>89916</v>
      </c>
      <c r="B113" s="75" t="s">
        <v>624</v>
      </c>
      <c r="C113" s="37">
        <v>2016</v>
      </c>
      <c r="D113" s="37">
        <v>1</v>
      </c>
      <c r="E113" s="36" t="s">
        <v>37</v>
      </c>
    </row>
    <row r="114" spans="1:5" s="80" customFormat="1" ht="12.75" x14ac:dyDescent="0.25">
      <c r="A114" s="55">
        <v>89917</v>
      </c>
      <c r="B114" s="75" t="s">
        <v>625</v>
      </c>
      <c r="C114" s="37">
        <v>2016</v>
      </c>
      <c r="D114" s="37">
        <v>1</v>
      </c>
      <c r="E114" s="36" t="s">
        <v>37</v>
      </c>
    </row>
    <row r="115" spans="1:5" s="80" customFormat="1" ht="12.75" x14ac:dyDescent="0.25">
      <c r="A115" s="55">
        <v>89920</v>
      </c>
      <c r="B115" s="75" t="s">
        <v>626</v>
      </c>
      <c r="C115" s="37">
        <v>2016</v>
      </c>
      <c r="D115" s="37">
        <v>1</v>
      </c>
      <c r="E115" s="36" t="s">
        <v>37</v>
      </c>
    </row>
    <row r="116" spans="1:5" s="80" customFormat="1" ht="12.75" x14ac:dyDescent="0.25">
      <c r="A116" s="55">
        <v>89923</v>
      </c>
      <c r="B116" s="75" t="s">
        <v>222</v>
      </c>
      <c r="C116" s="37">
        <v>2016</v>
      </c>
      <c r="D116" s="37">
        <v>1</v>
      </c>
      <c r="E116" s="36" t="s">
        <v>37</v>
      </c>
    </row>
    <row r="117" spans="1:5" s="80" customFormat="1" ht="12.75" x14ac:dyDescent="0.25">
      <c r="A117" s="55">
        <v>89925</v>
      </c>
      <c r="B117" s="75" t="s">
        <v>222</v>
      </c>
      <c r="C117" s="37">
        <v>2016</v>
      </c>
      <c r="D117" s="37">
        <v>1</v>
      </c>
      <c r="E117" s="36" t="s">
        <v>37</v>
      </c>
    </row>
    <row r="118" spans="1:5" s="80" customFormat="1" ht="25.5" x14ac:dyDescent="0.25">
      <c r="A118" s="55">
        <v>89927</v>
      </c>
      <c r="B118" s="69" t="s">
        <v>627</v>
      </c>
      <c r="C118" s="37">
        <v>2016</v>
      </c>
      <c r="D118" s="37">
        <v>1</v>
      </c>
      <c r="E118" s="36" t="s">
        <v>37</v>
      </c>
    </row>
    <row r="119" spans="1:5" s="80" customFormat="1" ht="12.75" x14ac:dyDescent="0.25">
      <c r="A119" s="55">
        <v>89929</v>
      </c>
      <c r="B119" s="75" t="s">
        <v>285</v>
      </c>
      <c r="C119" s="37">
        <v>2016</v>
      </c>
      <c r="D119" s="37">
        <v>1</v>
      </c>
      <c r="E119" s="36" t="s">
        <v>37</v>
      </c>
    </row>
    <row r="120" spans="1:5" s="80" customFormat="1" ht="25.5" x14ac:dyDescent="0.25">
      <c r="A120" s="55">
        <v>89930</v>
      </c>
      <c r="B120" s="69" t="s">
        <v>627</v>
      </c>
      <c r="C120" s="37">
        <v>2016</v>
      </c>
      <c r="D120" s="37">
        <v>1</v>
      </c>
      <c r="E120" s="36" t="s">
        <v>37</v>
      </c>
    </row>
    <row r="121" spans="1:5" s="80" customFormat="1" ht="12.75" x14ac:dyDescent="0.25">
      <c r="A121" s="55">
        <v>89933</v>
      </c>
      <c r="B121" s="75" t="s">
        <v>581</v>
      </c>
      <c r="C121" s="37">
        <v>2016</v>
      </c>
      <c r="D121" s="37">
        <v>1</v>
      </c>
      <c r="E121" s="36" t="s">
        <v>37</v>
      </c>
    </row>
    <row r="122" spans="1:5" s="80" customFormat="1" ht="25.5" x14ac:dyDescent="0.25">
      <c r="A122" s="55">
        <v>89934</v>
      </c>
      <c r="B122" s="69" t="s">
        <v>628</v>
      </c>
      <c r="C122" s="37">
        <v>2016</v>
      </c>
      <c r="D122" s="37">
        <v>1</v>
      </c>
      <c r="E122" s="36" t="s">
        <v>37</v>
      </c>
    </row>
    <row r="123" spans="1:5" s="80" customFormat="1" ht="12.75" x14ac:dyDescent="0.25">
      <c r="A123" s="55">
        <v>89937</v>
      </c>
      <c r="B123" s="75" t="s">
        <v>282</v>
      </c>
      <c r="C123" s="37">
        <v>2016</v>
      </c>
      <c r="D123" s="37">
        <v>1</v>
      </c>
      <c r="E123" s="36" t="s">
        <v>37</v>
      </c>
    </row>
    <row r="124" spans="1:5" s="80" customFormat="1" ht="12.75" x14ac:dyDescent="0.25">
      <c r="A124" s="55">
        <v>89938</v>
      </c>
      <c r="B124" s="56" t="s">
        <v>519</v>
      </c>
      <c r="C124" s="37">
        <v>2016</v>
      </c>
      <c r="D124" s="37">
        <v>1</v>
      </c>
      <c r="E124" s="36" t="s">
        <v>37</v>
      </c>
    </row>
    <row r="125" spans="1:5" s="80" customFormat="1" ht="25.5" x14ac:dyDescent="0.25">
      <c r="A125" s="55">
        <v>89943</v>
      </c>
      <c r="B125" s="75" t="s">
        <v>629</v>
      </c>
      <c r="C125" s="37">
        <v>2016</v>
      </c>
      <c r="D125" s="37">
        <v>1</v>
      </c>
      <c r="E125" s="36" t="s">
        <v>37</v>
      </c>
    </row>
    <row r="126" spans="1:5" s="80" customFormat="1" ht="12.75" x14ac:dyDescent="0.25">
      <c r="A126" s="55">
        <v>89946</v>
      </c>
      <c r="B126" s="75" t="s">
        <v>630</v>
      </c>
      <c r="C126" s="37">
        <v>2016</v>
      </c>
      <c r="D126" s="37">
        <v>1</v>
      </c>
      <c r="E126" s="36" t="s">
        <v>37</v>
      </c>
    </row>
    <row r="127" spans="1:5" s="80" customFormat="1" ht="12.75" x14ac:dyDescent="0.25">
      <c r="A127" s="55">
        <v>89947</v>
      </c>
      <c r="B127" s="75" t="s">
        <v>613</v>
      </c>
      <c r="C127" s="37">
        <v>2016</v>
      </c>
      <c r="D127" s="37">
        <v>1</v>
      </c>
      <c r="E127" s="36" t="s">
        <v>37</v>
      </c>
    </row>
    <row r="128" spans="1:5" s="80" customFormat="1" ht="12.75" x14ac:dyDescent="0.25">
      <c r="A128" s="55">
        <v>89949</v>
      </c>
      <c r="B128" s="56" t="s">
        <v>519</v>
      </c>
      <c r="C128" s="37">
        <v>2016</v>
      </c>
      <c r="D128" s="37">
        <v>1</v>
      </c>
      <c r="E128" s="36" t="s">
        <v>37</v>
      </c>
    </row>
    <row r="129" spans="1:5" s="80" customFormat="1" ht="12.75" x14ac:dyDescent="0.25">
      <c r="A129" s="55">
        <v>89953</v>
      </c>
      <c r="B129" s="75" t="s">
        <v>631</v>
      </c>
      <c r="C129" s="37">
        <v>2016</v>
      </c>
      <c r="D129" s="37">
        <v>1</v>
      </c>
      <c r="E129" s="36" t="s">
        <v>37</v>
      </c>
    </row>
    <row r="130" spans="1:5" s="80" customFormat="1" ht="12.75" x14ac:dyDescent="0.25">
      <c r="A130" s="55">
        <v>89956</v>
      </c>
      <c r="B130" s="75" t="s">
        <v>613</v>
      </c>
      <c r="C130" s="37">
        <v>2016</v>
      </c>
      <c r="D130" s="37">
        <v>1</v>
      </c>
      <c r="E130" s="36" t="s">
        <v>37</v>
      </c>
    </row>
    <row r="131" spans="1:5" s="80" customFormat="1" ht="12.75" x14ac:dyDescent="0.25">
      <c r="A131" s="55">
        <v>89958</v>
      </c>
      <c r="B131" s="75" t="s">
        <v>581</v>
      </c>
      <c r="C131" s="37">
        <v>2016</v>
      </c>
      <c r="D131" s="37">
        <v>1</v>
      </c>
      <c r="E131" s="36" t="s">
        <v>37</v>
      </c>
    </row>
    <row r="132" spans="1:5" s="80" customFormat="1" ht="12.75" x14ac:dyDescent="0.25">
      <c r="A132" s="55">
        <v>89961</v>
      </c>
      <c r="B132" s="75" t="s">
        <v>632</v>
      </c>
      <c r="C132" s="37">
        <v>2016</v>
      </c>
      <c r="D132" s="37">
        <v>1</v>
      </c>
      <c r="E132" s="36" t="s">
        <v>37</v>
      </c>
    </row>
    <row r="133" spans="1:5" s="80" customFormat="1" ht="12.75" x14ac:dyDescent="0.25">
      <c r="A133" s="55">
        <v>89962</v>
      </c>
      <c r="B133" s="69" t="s">
        <v>360</v>
      </c>
      <c r="C133" s="37">
        <v>2016</v>
      </c>
      <c r="D133" s="37">
        <v>1</v>
      </c>
      <c r="E133" s="36" t="s">
        <v>37</v>
      </c>
    </row>
    <row r="134" spans="1:5" s="80" customFormat="1" ht="12.75" x14ac:dyDescent="0.25">
      <c r="A134" s="55">
        <v>89963</v>
      </c>
      <c r="B134" s="75" t="s">
        <v>633</v>
      </c>
      <c r="C134" s="37">
        <v>2016</v>
      </c>
      <c r="D134" s="37">
        <v>1</v>
      </c>
      <c r="E134" s="36" t="s">
        <v>37</v>
      </c>
    </row>
    <row r="135" spans="1:5" s="80" customFormat="1" ht="25.5" x14ac:dyDescent="0.25">
      <c r="A135" s="55">
        <v>89965</v>
      </c>
      <c r="B135" s="75" t="s">
        <v>634</v>
      </c>
      <c r="C135" s="37">
        <v>2016</v>
      </c>
      <c r="D135" s="37">
        <v>1</v>
      </c>
      <c r="E135" s="36" t="s">
        <v>37</v>
      </c>
    </row>
    <row r="136" spans="1:5" s="80" customFormat="1" ht="12.75" x14ac:dyDescent="0.25">
      <c r="A136" s="55">
        <v>89966</v>
      </c>
      <c r="B136" s="75" t="s">
        <v>635</v>
      </c>
      <c r="C136" s="37">
        <v>2016</v>
      </c>
      <c r="D136" s="37">
        <v>1</v>
      </c>
      <c r="E136" s="36" t="s">
        <v>37</v>
      </c>
    </row>
    <row r="137" spans="1:5" s="80" customFormat="1" ht="25.5" x14ac:dyDescent="0.25">
      <c r="A137" s="55">
        <v>89971</v>
      </c>
      <c r="B137" s="75" t="s">
        <v>636</v>
      </c>
      <c r="C137" s="37">
        <v>2016</v>
      </c>
      <c r="D137" s="37">
        <v>1</v>
      </c>
      <c r="E137" s="36" t="s">
        <v>37</v>
      </c>
    </row>
    <row r="138" spans="1:5" s="80" customFormat="1" ht="12.75" x14ac:dyDescent="0.25">
      <c r="A138" s="55">
        <v>89973</v>
      </c>
      <c r="B138" s="75" t="s">
        <v>613</v>
      </c>
      <c r="C138" s="37">
        <v>2016</v>
      </c>
      <c r="D138" s="37">
        <v>1</v>
      </c>
      <c r="E138" s="36" t="s">
        <v>37</v>
      </c>
    </row>
    <row r="139" spans="1:5" s="80" customFormat="1" ht="25.5" x14ac:dyDescent="0.25">
      <c r="A139" s="55">
        <v>89975</v>
      </c>
      <c r="B139" s="75" t="s">
        <v>636</v>
      </c>
      <c r="C139" s="37">
        <v>2016</v>
      </c>
      <c r="D139" s="37">
        <v>1</v>
      </c>
      <c r="E139" s="36" t="s">
        <v>37</v>
      </c>
    </row>
    <row r="140" spans="1:5" s="80" customFormat="1" ht="12.75" x14ac:dyDescent="0.25">
      <c r="A140" s="55">
        <v>89977</v>
      </c>
      <c r="B140" s="56" t="s">
        <v>519</v>
      </c>
      <c r="C140" s="37">
        <v>2016</v>
      </c>
      <c r="D140" s="37">
        <v>1</v>
      </c>
      <c r="E140" s="36" t="s">
        <v>37</v>
      </c>
    </row>
    <row r="141" spans="1:5" s="80" customFormat="1" ht="12.75" x14ac:dyDescent="0.25">
      <c r="A141" s="55">
        <v>89978</v>
      </c>
      <c r="B141" s="75" t="s">
        <v>630</v>
      </c>
      <c r="C141" s="37">
        <v>2016</v>
      </c>
      <c r="D141" s="37">
        <v>1</v>
      </c>
      <c r="E141" s="36" t="s">
        <v>37</v>
      </c>
    </row>
    <row r="142" spans="1:5" s="80" customFormat="1" ht="25.5" x14ac:dyDescent="0.25">
      <c r="A142" s="55">
        <v>89981</v>
      </c>
      <c r="B142" s="69" t="s">
        <v>637</v>
      </c>
      <c r="C142" s="37">
        <v>2016</v>
      </c>
      <c r="D142" s="37">
        <v>1</v>
      </c>
      <c r="E142" s="36" t="s">
        <v>37</v>
      </c>
    </row>
    <row r="143" spans="1:5" s="80" customFormat="1" ht="12.75" x14ac:dyDescent="0.25">
      <c r="A143" s="55">
        <v>89982</v>
      </c>
      <c r="B143" s="75" t="s">
        <v>613</v>
      </c>
      <c r="C143" s="37">
        <v>2016</v>
      </c>
      <c r="D143" s="37">
        <v>1</v>
      </c>
      <c r="E143" s="36" t="s">
        <v>37</v>
      </c>
    </row>
    <row r="144" spans="1:5" s="80" customFormat="1" ht="12.75" x14ac:dyDescent="0.25">
      <c r="A144" s="55">
        <v>89984</v>
      </c>
      <c r="B144" s="56" t="s">
        <v>599</v>
      </c>
      <c r="C144" s="37">
        <v>2016</v>
      </c>
      <c r="D144" s="37">
        <v>1</v>
      </c>
      <c r="E144" s="36" t="s">
        <v>37</v>
      </c>
    </row>
    <row r="145" spans="1:5" s="80" customFormat="1" ht="12.75" x14ac:dyDescent="0.25">
      <c r="A145" s="55">
        <v>89986</v>
      </c>
      <c r="B145" s="75" t="s">
        <v>613</v>
      </c>
      <c r="C145" s="37">
        <v>2016</v>
      </c>
      <c r="D145" s="37">
        <v>1</v>
      </c>
      <c r="E145" s="36" t="s">
        <v>37</v>
      </c>
    </row>
    <row r="146" spans="1:5" s="80" customFormat="1" ht="12.75" x14ac:dyDescent="0.25">
      <c r="A146" s="55">
        <v>89987</v>
      </c>
      <c r="B146" s="75" t="s">
        <v>325</v>
      </c>
      <c r="C146" s="37">
        <v>2016</v>
      </c>
      <c r="D146" s="37">
        <v>1</v>
      </c>
      <c r="E146" s="36" t="s">
        <v>37</v>
      </c>
    </row>
    <row r="147" spans="1:5" s="80" customFormat="1" ht="12.75" x14ac:dyDescent="0.25">
      <c r="A147" s="55">
        <v>89992</v>
      </c>
      <c r="B147" s="75" t="s">
        <v>638</v>
      </c>
      <c r="C147" s="37">
        <v>2016</v>
      </c>
      <c r="D147" s="37">
        <v>1</v>
      </c>
      <c r="E147" s="36" t="s">
        <v>37</v>
      </c>
    </row>
    <row r="148" spans="1:5" s="80" customFormat="1" ht="12.75" x14ac:dyDescent="0.25">
      <c r="A148" s="55">
        <v>89994</v>
      </c>
      <c r="B148" s="75" t="s">
        <v>285</v>
      </c>
      <c r="C148" s="37">
        <v>2016</v>
      </c>
      <c r="D148" s="37">
        <v>1</v>
      </c>
      <c r="E148" s="36" t="s">
        <v>37</v>
      </c>
    </row>
    <row r="149" spans="1:5" s="80" customFormat="1" ht="12.75" x14ac:dyDescent="0.25">
      <c r="A149" s="55">
        <v>89998</v>
      </c>
      <c r="B149" s="75" t="s">
        <v>613</v>
      </c>
      <c r="C149" s="37">
        <v>2016</v>
      </c>
      <c r="D149" s="37">
        <v>1</v>
      </c>
      <c r="E149" s="36" t="s">
        <v>37</v>
      </c>
    </row>
    <row r="150" spans="1:5" s="80" customFormat="1" ht="12.75" x14ac:dyDescent="0.25">
      <c r="A150" s="55">
        <v>89999</v>
      </c>
      <c r="B150" s="75" t="s">
        <v>282</v>
      </c>
      <c r="C150" s="37">
        <v>2016</v>
      </c>
      <c r="D150" s="37">
        <v>1</v>
      </c>
      <c r="E150" s="36" t="s">
        <v>37</v>
      </c>
    </row>
    <row r="151" spans="1:5" s="80" customFormat="1" ht="12.75" x14ac:dyDescent="0.25">
      <c r="A151" s="55">
        <v>90003</v>
      </c>
      <c r="B151" s="75" t="s">
        <v>639</v>
      </c>
      <c r="C151" s="37">
        <v>2016</v>
      </c>
      <c r="D151" s="37">
        <v>1</v>
      </c>
      <c r="E151" s="36" t="s">
        <v>37</v>
      </c>
    </row>
    <row r="152" spans="1:5" s="80" customFormat="1" ht="12.75" x14ac:dyDescent="0.25">
      <c r="A152" s="55">
        <v>90004</v>
      </c>
      <c r="B152" s="75" t="s">
        <v>640</v>
      </c>
      <c r="C152" s="37">
        <v>2016</v>
      </c>
      <c r="D152" s="37">
        <v>1</v>
      </c>
      <c r="E152" s="36" t="s">
        <v>37</v>
      </c>
    </row>
    <row r="153" spans="1:5" s="80" customFormat="1" ht="25.5" x14ac:dyDescent="0.25">
      <c r="A153" s="55">
        <v>90009</v>
      </c>
      <c r="B153" s="69" t="s">
        <v>641</v>
      </c>
      <c r="C153" s="37">
        <v>2016</v>
      </c>
      <c r="D153" s="37">
        <v>1</v>
      </c>
      <c r="E153" s="36" t="s">
        <v>37</v>
      </c>
    </row>
    <row r="154" spans="1:5" s="80" customFormat="1" ht="12.75" x14ac:dyDescent="0.25">
      <c r="A154" s="55">
        <v>90010</v>
      </c>
      <c r="B154" s="75" t="s">
        <v>325</v>
      </c>
      <c r="C154" s="37">
        <v>2016</v>
      </c>
      <c r="D154" s="37">
        <v>1</v>
      </c>
      <c r="E154" s="36" t="s">
        <v>37</v>
      </c>
    </row>
    <row r="155" spans="1:5" s="80" customFormat="1" ht="12.75" x14ac:dyDescent="0.25">
      <c r="A155" s="55">
        <v>90014</v>
      </c>
      <c r="B155" s="56" t="s">
        <v>519</v>
      </c>
      <c r="C155" s="37">
        <v>2016</v>
      </c>
      <c r="D155" s="37">
        <v>1</v>
      </c>
      <c r="E155" s="36" t="s">
        <v>37</v>
      </c>
    </row>
    <row r="156" spans="1:5" s="80" customFormat="1" ht="12.75" x14ac:dyDescent="0.25">
      <c r="A156" s="55">
        <v>90017</v>
      </c>
      <c r="B156" s="56" t="s">
        <v>519</v>
      </c>
      <c r="C156" s="37">
        <v>2016</v>
      </c>
      <c r="D156" s="37">
        <v>1</v>
      </c>
      <c r="E156" s="36" t="s">
        <v>37</v>
      </c>
    </row>
    <row r="157" spans="1:5" s="80" customFormat="1" ht="12.75" x14ac:dyDescent="0.25">
      <c r="A157" s="55">
        <v>90020</v>
      </c>
      <c r="B157" s="75" t="s">
        <v>642</v>
      </c>
      <c r="C157" s="37">
        <v>2016</v>
      </c>
      <c r="D157" s="37">
        <v>1</v>
      </c>
      <c r="E157" s="36" t="s">
        <v>37</v>
      </c>
    </row>
    <row r="158" spans="1:5" s="80" customFormat="1" ht="12.75" x14ac:dyDescent="0.25">
      <c r="A158" s="55">
        <v>90021</v>
      </c>
      <c r="B158" s="75" t="s">
        <v>282</v>
      </c>
      <c r="C158" s="37">
        <v>2016</v>
      </c>
      <c r="D158" s="37">
        <v>1</v>
      </c>
      <c r="E158" s="36" t="s">
        <v>37</v>
      </c>
    </row>
    <row r="159" spans="1:5" s="80" customFormat="1" ht="12.75" x14ac:dyDescent="0.25">
      <c r="A159" s="55">
        <v>90023</v>
      </c>
      <c r="B159" s="75" t="s">
        <v>282</v>
      </c>
      <c r="C159" s="37">
        <v>2016</v>
      </c>
      <c r="D159" s="37">
        <v>1</v>
      </c>
      <c r="E159" s="36" t="s">
        <v>37</v>
      </c>
    </row>
    <row r="160" spans="1:5" s="80" customFormat="1" ht="12.75" x14ac:dyDescent="0.25">
      <c r="A160" s="55">
        <v>90024</v>
      </c>
      <c r="B160" s="75" t="s">
        <v>643</v>
      </c>
      <c r="C160" s="37">
        <v>2016</v>
      </c>
      <c r="D160" s="37">
        <v>1</v>
      </c>
      <c r="E160" s="36" t="s">
        <v>37</v>
      </c>
    </row>
    <row r="161" spans="1:5" s="80" customFormat="1" ht="12.75" x14ac:dyDescent="0.25">
      <c r="A161" s="55">
        <v>90025</v>
      </c>
      <c r="B161" s="75" t="s">
        <v>613</v>
      </c>
      <c r="C161" s="37">
        <v>2016</v>
      </c>
      <c r="D161" s="37">
        <v>1</v>
      </c>
      <c r="E161" s="36" t="s">
        <v>37</v>
      </c>
    </row>
    <row r="162" spans="1:5" s="80" customFormat="1" ht="12.75" x14ac:dyDescent="0.25">
      <c r="A162" s="55">
        <v>90027</v>
      </c>
      <c r="B162" s="75" t="s">
        <v>613</v>
      </c>
      <c r="C162" s="37">
        <v>2016</v>
      </c>
      <c r="D162" s="37">
        <v>1</v>
      </c>
      <c r="E162" s="36" t="s">
        <v>37</v>
      </c>
    </row>
    <row r="163" spans="1:5" s="80" customFormat="1" ht="25.5" x14ac:dyDescent="0.25">
      <c r="A163" s="55">
        <v>90029</v>
      </c>
      <c r="B163" s="69" t="s">
        <v>644</v>
      </c>
      <c r="C163" s="37">
        <v>2016</v>
      </c>
      <c r="D163" s="37">
        <v>1</v>
      </c>
      <c r="E163" s="36" t="s">
        <v>37</v>
      </c>
    </row>
    <row r="164" spans="1:5" s="80" customFormat="1" ht="25.5" x14ac:dyDescent="0.25">
      <c r="A164" s="55">
        <v>90030</v>
      </c>
      <c r="B164" s="69" t="s">
        <v>645</v>
      </c>
      <c r="C164" s="37">
        <v>2016</v>
      </c>
      <c r="D164" s="37">
        <v>1</v>
      </c>
      <c r="E164" s="36" t="s">
        <v>37</v>
      </c>
    </row>
    <row r="165" spans="1:5" s="80" customFormat="1" ht="12.75" x14ac:dyDescent="0.25">
      <c r="A165" s="55">
        <v>90031</v>
      </c>
      <c r="B165" s="75" t="s">
        <v>613</v>
      </c>
      <c r="C165" s="37">
        <v>2016</v>
      </c>
      <c r="D165" s="37">
        <v>1</v>
      </c>
      <c r="E165" s="36" t="s">
        <v>37</v>
      </c>
    </row>
    <row r="166" spans="1:5" s="80" customFormat="1" ht="12.75" x14ac:dyDescent="0.25">
      <c r="A166" s="55">
        <v>90032</v>
      </c>
      <c r="B166" s="75" t="s">
        <v>325</v>
      </c>
      <c r="C166" s="37">
        <v>2016</v>
      </c>
      <c r="D166" s="37">
        <v>1</v>
      </c>
      <c r="E166" s="36" t="s">
        <v>37</v>
      </c>
    </row>
    <row r="167" spans="1:5" s="80" customFormat="1" ht="25.5" x14ac:dyDescent="0.25">
      <c r="A167" s="55">
        <v>90044</v>
      </c>
      <c r="B167" s="75" t="s">
        <v>646</v>
      </c>
      <c r="C167" s="37">
        <v>2016</v>
      </c>
      <c r="D167" s="37">
        <v>1</v>
      </c>
      <c r="E167" s="36" t="s">
        <v>37</v>
      </c>
    </row>
    <row r="168" spans="1:5" s="80" customFormat="1" ht="12.75" x14ac:dyDescent="0.25">
      <c r="A168" s="55">
        <v>90074</v>
      </c>
      <c r="B168" s="75" t="s">
        <v>325</v>
      </c>
      <c r="C168" s="37">
        <v>2016</v>
      </c>
      <c r="D168" s="37">
        <v>1</v>
      </c>
      <c r="E168" s="36" t="s">
        <v>37</v>
      </c>
    </row>
    <row r="169" spans="1:5" s="80" customFormat="1" ht="25.5" x14ac:dyDescent="0.25">
      <c r="A169" s="55">
        <v>90077</v>
      </c>
      <c r="B169" s="69" t="s">
        <v>647</v>
      </c>
      <c r="C169" s="37">
        <v>2016</v>
      </c>
      <c r="D169" s="37">
        <v>1</v>
      </c>
      <c r="E169" s="36" t="s">
        <v>37</v>
      </c>
    </row>
    <row r="170" spans="1:5" s="80" customFormat="1" ht="12.75" x14ac:dyDescent="0.25">
      <c r="A170" s="55">
        <v>90120</v>
      </c>
      <c r="B170" s="75" t="s">
        <v>601</v>
      </c>
      <c r="C170" s="37">
        <v>2016</v>
      </c>
      <c r="D170" s="37">
        <v>1</v>
      </c>
      <c r="E170" s="36" t="s">
        <v>37</v>
      </c>
    </row>
    <row r="171" spans="1:5" s="80" customFormat="1" ht="12.75" x14ac:dyDescent="0.25">
      <c r="A171" s="55">
        <v>90124</v>
      </c>
      <c r="B171" s="75" t="s">
        <v>613</v>
      </c>
      <c r="C171" s="37">
        <v>2016</v>
      </c>
      <c r="D171" s="37">
        <v>1</v>
      </c>
      <c r="E171" s="36" t="s">
        <v>37</v>
      </c>
    </row>
    <row r="172" spans="1:5" s="80" customFormat="1" ht="12.75" x14ac:dyDescent="0.25">
      <c r="A172" s="55">
        <v>90159</v>
      </c>
      <c r="B172" s="69" t="s">
        <v>648</v>
      </c>
      <c r="C172" s="37">
        <v>2016</v>
      </c>
      <c r="D172" s="37">
        <v>1</v>
      </c>
      <c r="E172" s="36" t="s">
        <v>37</v>
      </c>
    </row>
    <row r="173" spans="1:5" s="80" customFormat="1" ht="25.5" x14ac:dyDescent="0.25">
      <c r="A173" s="55">
        <v>90161</v>
      </c>
      <c r="B173" s="69" t="s">
        <v>596</v>
      </c>
      <c r="C173" s="37">
        <v>2016</v>
      </c>
      <c r="D173" s="37">
        <v>1</v>
      </c>
      <c r="E173" s="36" t="s">
        <v>37</v>
      </c>
    </row>
    <row r="174" spans="1:5" s="80" customFormat="1" ht="25.5" x14ac:dyDescent="0.25">
      <c r="A174" s="55">
        <v>90164</v>
      </c>
      <c r="B174" s="69" t="s">
        <v>616</v>
      </c>
      <c r="C174" s="37">
        <v>2016</v>
      </c>
      <c r="D174" s="37">
        <v>1</v>
      </c>
      <c r="E174" s="36" t="s">
        <v>37</v>
      </c>
    </row>
    <row r="175" spans="1:5" s="80" customFormat="1" ht="12.75" x14ac:dyDescent="0.25">
      <c r="A175" s="55">
        <v>90165</v>
      </c>
      <c r="B175" s="75" t="s">
        <v>649</v>
      </c>
      <c r="C175" s="37">
        <v>2016</v>
      </c>
      <c r="D175" s="37">
        <v>1</v>
      </c>
      <c r="E175" s="36" t="s">
        <v>37</v>
      </c>
    </row>
    <row r="176" spans="1:5" s="80" customFormat="1" ht="25.5" x14ac:dyDescent="0.25">
      <c r="A176" s="55">
        <v>90166</v>
      </c>
      <c r="B176" s="69" t="s">
        <v>616</v>
      </c>
      <c r="C176" s="37">
        <v>2016</v>
      </c>
      <c r="D176" s="37">
        <v>1</v>
      </c>
      <c r="E176" s="36" t="s">
        <v>37</v>
      </c>
    </row>
    <row r="177" spans="1:5" s="80" customFormat="1" ht="25.5" x14ac:dyDescent="0.25">
      <c r="A177" s="55">
        <v>90167</v>
      </c>
      <c r="B177" s="69" t="s">
        <v>616</v>
      </c>
      <c r="C177" s="37">
        <v>2016</v>
      </c>
      <c r="D177" s="37">
        <v>1</v>
      </c>
      <c r="E177" s="36" t="s">
        <v>37</v>
      </c>
    </row>
    <row r="178" spans="1:5" s="80" customFormat="1" ht="25.5" x14ac:dyDescent="0.25">
      <c r="A178" s="55">
        <v>90168</v>
      </c>
      <c r="B178" s="69" t="s">
        <v>616</v>
      </c>
      <c r="C178" s="37">
        <v>2016</v>
      </c>
      <c r="D178" s="37">
        <v>1</v>
      </c>
      <c r="E178" s="36" t="s">
        <v>37</v>
      </c>
    </row>
    <row r="179" spans="1:5" s="80" customFormat="1" ht="25.5" x14ac:dyDescent="0.25">
      <c r="A179" s="55">
        <v>90169</v>
      </c>
      <c r="B179" s="69" t="s">
        <v>616</v>
      </c>
      <c r="C179" s="37">
        <v>2016</v>
      </c>
      <c r="D179" s="37">
        <v>1</v>
      </c>
      <c r="E179" s="36" t="s">
        <v>37</v>
      </c>
    </row>
    <row r="180" spans="1:5" s="80" customFormat="1" ht="25.5" x14ac:dyDescent="0.25">
      <c r="A180" s="55">
        <v>90170</v>
      </c>
      <c r="B180" s="69" t="s">
        <v>650</v>
      </c>
      <c r="C180" s="37">
        <v>2016</v>
      </c>
      <c r="D180" s="37">
        <v>1</v>
      </c>
      <c r="E180" s="36" t="s">
        <v>37</v>
      </c>
    </row>
    <row r="181" spans="1:5" s="80" customFormat="1" ht="25.5" x14ac:dyDescent="0.25">
      <c r="A181" s="55">
        <v>90184</v>
      </c>
      <c r="B181" s="69" t="s">
        <v>651</v>
      </c>
      <c r="C181" s="37">
        <v>2016</v>
      </c>
      <c r="D181" s="37">
        <v>1</v>
      </c>
      <c r="E181" s="36" t="s">
        <v>37</v>
      </c>
    </row>
    <row r="182" spans="1:5" s="80" customFormat="1" ht="25.5" x14ac:dyDescent="0.25">
      <c r="A182" s="55">
        <v>90194</v>
      </c>
      <c r="B182" s="69" t="s">
        <v>652</v>
      </c>
      <c r="C182" s="37">
        <v>2016</v>
      </c>
      <c r="D182" s="37">
        <v>1</v>
      </c>
      <c r="E182" s="36" t="s">
        <v>37</v>
      </c>
    </row>
    <row r="183" spans="1:5" s="80" customFormat="1" ht="25.5" x14ac:dyDescent="0.25">
      <c r="A183" s="55">
        <v>90200</v>
      </c>
      <c r="B183" s="69" t="s">
        <v>653</v>
      </c>
      <c r="C183" s="37">
        <v>2016</v>
      </c>
      <c r="D183" s="37">
        <v>1</v>
      </c>
      <c r="E183" s="36" t="s">
        <v>37</v>
      </c>
    </row>
    <row r="184" spans="1:5" s="80" customFormat="1" ht="25.5" x14ac:dyDescent="0.25">
      <c r="A184" s="55">
        <v>90201</v>
      </c>
      <c r="B184" s="69" t="s">
        <v>616</v>
      </c>
      <c r="C184" s="37">
        <v>2016</v>
      </c>
      <c r="D184" s="37">
        <v>1</v>
      </c>
      <c r="E184" s="36" t="s">
        <v>37</v>
      </c>
    </row>
    <row r="185" spans="1:5" s="80" customFormat="1" ht="25.5" x14ac:dyDescent="0.25">
      <c r="A185" s="55">
        <v>90202</v>
      </c>
      <c r="B185" s="69" t="s">
        <v>616</v>
      </c>
      <c r="C185" s="37">
        <v>2016</v>
      </c>
      <c r="D185" s="37">
        <v>1</v>
      </c>
      <c r="E185" s="36" t="s">
        <v>37</v>
      </c>
    </row>
    <row r="186" spans="1:5" s="80" customFormat="1" ht="25.5" x14ac:dyDescent="0.25">
      <c r="A186" s="55">
        <v>90205</v>
      </c>
      <c r="B186" s="69" t="s">
        <v>653</v>
      </c>
      <c r="C186" s="37">
        <v>2016</v>
      </c>
      <c r="D186" s="37">
        <v>1</v>
      </c>
      <c r="E186" s="36" t="s">
        <v>37</v>
      </c>
    </row>
    <row r="187" spans="1:5" s="80" customFormat="1" ht="25.5" x14ac:dyDescent="0.25">
      <c r="A187" s="55">
        <v>90208</v>
      </c>
      <c r="B187" s="69" t="s">
        <v>653</v>
      </c>
      <c r="C187" s="37">
        <v>2016</v>
      </c>
      <c r="D187" s="37">
        <v>1</v>
      </c>
      <c r="E187" s="36" t="s">
        <v>37</v>
      </c>
    </row>
    <row r="188" spans="1:5" s="80" customFormat="1" ht="12.75" x14ac:dyDescent="0.25">
      <c r="A188" s="55">
        <v>90211</v>
      </c>
      <c r="B188" s="75" t="s">
        <v>613</v>
      </c>
      <c r="C188" s="37">
        <v>2016</v>
      </c>
      <c r="D188" s="37">
        <v>1</v>
      </c>
      <c r="E188" s="36" t="s">
        <v>37</v>
      </c>
    </row>
    <row r="189" spans="1:5" s="80" customFormat="1" ht="12.75" x14ac:dyDescent="0.25">
      <c r="A189" s="55">
        <v>90212</v>
      </c>
      <c r="B189" s="69" t="s">
        <v>379</v>
      </c>
      <c r="C189" s="37">
        <v>2016</v>
      </c>
      <c r="D189" s="37">
        <v>1</v>
      </c>
      <c r="E189" s="36" t="s">
        <v>37</v>
      </c>
    </row>
    <row r="190" spans="1:5" s="80" customFormat="1" ht="25.5" x14ac:dyDescent="0.25">
      <c r="A190" s="55">
        <v>90213</v>
      </c>
      <c r="B190" s="69" t="s">
        <v>654</v>
      </c>
      <c r="C190" s="37">
        <v>2016</v>
      </c>
      <c r="D190" s="37">
        <v>1</v>
      </c>
      <c r="E190" s="36" t="s">
        <v>37</v>
      </c>
    </row>
    <row r="191" spans="1:5" s="80" customFormat="1" ht="12.75" x14ac:dyDescent="0.25">
      <c r="A191" s="55">
        <v>90216</v>
      </c>
      <c r="B191" s="69" t="s">
        <v>648</v>
      </c>
      <c r="C191" s="37">
        <v>2016</v>
      </c>
      <c r="D191" s="37">
        <v>1</v>
      </c>
      <c r="E191" s="36" t="s">
        <v>37</v>
      </c>
    </row>
    <row r="192" spans="1:5" s="80" customFormat="1" ht="12.75" x14ac:dyDescent="0.25">
      <c r="A192" s="55">
        <v>90217</v>
      </c>
      <c r="B192" s="69" t="s">
        <v>497</v>
      </c>
      <c r="C192" s="37">
        <v>2016</v>
      </c>
      <c r="D192" s="37">
        <v>1</v>
      </c>
      <c r="E192" s="36" t="s">
        <v>37</v>
      </c>
    </row>
    <row r="193" spans="1:5" s="80" customFormat="1" ht="25.5" x14ac:dyDescent="0.25">
      <c r="A193" s="47">
        <v>90224</v>
      </c>
      <c r="B193" s="69" t="s">
        <v>655</v>
      </c>
      <c r="C193" s="37">
        <v>2016</v>
      </c>
      <c r="D193" s="37">
        <v>1</v>
      </c>
      <c r="E193" s="36" t="s">
        <v>37</v>
      </c>
    </row>
    <row r="194" spans="1:5" s="80" customFormat="1" ht="12.75" x14ac:dyDescent="0.25">
      <c r="A194" s="55">
        <v>90227</v>
      </c>
      <c r="B194" s="75" t="s">
        <v>642</v>
      </c>
      <c r="C194" s="37">
        <v>2016</v>
      </c>
      <c r="D194" s="37">
        <v>1</v>
      </c>
      <c r="E194" s="36" t="s">
        <v>37</v>
      </c>
    </row>
    <row r="195" spans="1:5" s="80" customFormat="1" ht="25.5" x14ac:dyDescent="0.25">
      <c r="A195" s="55">
        <v>90229</v>
      </c>
      <c r="B195" s="69" t="s">
        <v>655</v>
      </c>
      <c r="C195" s="37">
        <v>2016</v>
      </c>
      <c r="D195" s="37">
        <v>1</v>
      </c>
      <c r="E195" s="36" t="s">
        <v>37</v>
      </c>
    </row>
    <row r="196" spans="1:5" s="80" customFormat="1" ht="25.5" x14ac:dyDescent="0.25">
      <c r="A196" s="55">
        <v>90230</v>
      </c>
      <c r="B196" s="69" t="s">
        <v>655</v>
      </c>
      <c r="C196" s="37">
        <v>2016</v>
      </c>
      <c r="D196" s="37">
        <v>1</v>
      </c>
      <c r="E196" s="36" t="s">
        <v>37</v>
      </c>
    </row>
    <row r="197" spans="1:5" s="80" customFormat="1" ht="25.5" x14ac:dyDescent="0.25">
      <c r="A197" s="55">
        <v>90238</v>
      </c>
      <c r="B197" s="69" t="s">
        <v>656</v>
      </c>
      <c r="C197" s="37">
        <v>2016</v>
      </c>
      <c r="D197" s="37">
        <v>1</v>
      </c>
      <c r="E197" s="36" t="s">
        <v>37</v>
      </c>
    </row>
    <row r="198" spans="1:5" s="80" customFormat="1" ht="25.5" x14ac:dyDescent="0.25">
      <c r="A198" s="55">
        <v>90239</v>
      </c>
      <c r="B198" s="69" t="s">
        <v>655</v>
      </c>
      <c r="C198" s="37">
        <v>2016</v>
      </c>
      <c r="D198" s="37">
        <v>1</v>
      </c>
      <c r="E198" s="36" t="s">
        <v>37</v>
      </c>
    </row>
    <row r="199" spans="1:5" s="80" customFormat="1" ht="25.5" x14ac:dyDescent="0.25">
      <c r="A199" s="55">
        <v>90241</v>
      </c>
      <c r="B199" s="69" t="s">
        <v>657</v>
      </c>
      <c r="C199" s="37">
        <v>2016</v>
      </c>
      <c r="D199" s="37">
        <v>1</v>
      </c>
      <c r="E199" s="36" t="s">
        <v>37</v>
      </c>
    </row>
    <row r="200" spans="1:5" s="80" customFormat="1" ht="12.75" x14ac:dyDescent="0.25">
      <c r="A200" s="55">
        <v>90244</v>
      </c>
      <c r="B200" s="69" t="s">
        <v>502</v>
      </c>
      <c r="C200" s="37">
        <v>2016</v>
      </c>
      <c r="D200" s="37">
        <v>1</v>
      </c>
      <c r="E200" s="36" t="s">
        <v>37</v>
      </c>
    </row>
    <row r="201" spans="1:5" s="80" customFormat="1" ht="25.5" x14ac:dyDescent="0.25">
      <c r="A201" s="55">
        <v>90245</v>
      </c>
      <c r="B201" s="69" t="s">
        <v>653</v>
      </c>
      <c r="C201" s="37">
        <v>2016</v>
      </c>
      <c r="D201" s="37">
        <v>1</v>
      </c>
      <c r="E201" s="36" t="s">
        <v>37</v>
      </c>
    </row>
    <row r="202" spans="1:5" s="80" customFormat="1" ht="25.5" x14ac:dyDescent="0.25">
      <c r="A202" s="55">
        <v>90246</v>
      </c>
      <c r="B202" s="69" t="s">
        <v>616</v>
      </c>
      <c r="C202" s="37">
        <v>2016</v>
      </c>
      <c r="D202" s="37">
        <v>1</v>
      </c>
      <c r="E202" s="36" t="s">
        <v>37</v>
      </c>
    </row>
    <row r="203" spans="1:5" s="80" customFormat="1" ht="25.5" x14ac:dyDescent="0.25">
      <c r="A203" s="55">
        <v>90247</v>
      </c>
      <c r="B203" s="69" t="s">
        <v>616</v>
      </c>
      <c r="C203" s="37">
        <v>2016</v>
      </c>
      <c r="D203" s="37">
        <v>1</v>
      </c>
      <c r="E203" s="36" t="s">
        <v>37</v>
      </c>
    </row>
    <row r="204" spans="1:5" s="80" customFormat="1" ht="25.5" x14ac:dyDescent="0.25">
      <c r="A204" s="55">
        <v>90249</v>
      </c>
      <c r="B204" s="69" t="s">
        <v>616</v>
      </c>
      <c r="C204" s="37">
        <v>2016</v>
      </c>
      <c r="D204" s="37">
        <v>1</v>
      </c>
      <c r="E204" s="36" t="s">
        <v>37</v>
      </c>
    </row>
    <row r="205" spans="1:5" s="80" customFormat="1" ht="25.5" x14ac:dyDescent="0.25">
      <c r="A205" s="55">
        <v>90251</v>
      </c>
      <c r="B205" s="69" t="s">
        <v>653</v>
      </c>
      <c r="C205" s="37">
        <v>2016</v>
      </c>
      <c r="D205" s="37">
        <v>1</v>
      </c>
      <c r="E205" s="36" t="s">
        <v>37</v>
      </c>
    </row>
    <row r="206" spans="1:5" s="80" customFormat="1" ht="25.5" x14ac:dyDescent="0.25">
      <c r="A206" s="55">
        <v>90252</v>
      </c>
      <c r="B206" s="69" t="s">
        <v>653</v>
      </c>
      <c r="C206" s="37">
        <v>2016</v>
      </c>
      <c r="D206" s="37">
        <v>1</v>
      </c>
      <c r="E206" s="36" t="s">
        <v>37</v>
      </c>
    </row>
    <row r="207" spans="1:5" s="80" customFormat="1" ht="12.75" x14ac:dyDescent="0.25">
      <c r="A207" s="55">
        <v>90258</v>
      </c>
      <c r="B207" s="75" t="s">
        <v>658</v>
      </c>
      <c r="C207" s="37">
        <v>2016</v>
      </c>
      <c r="D207" s="37">
        <v>1</v>
      </c>
      <c r="E207" s="36" t="s">
        <v>37</v>
      </c>
    </row>
    <row r="208" spans="1:5" s="80" customFormat="1" ht="12.75" x14ac:dyDescent="0.25">
      <c r="A208" s="55">
        <v>90261</v>
      </c>
      <c r="B208" s="69" t="s">
        <v>43</v>
      </c>
      <c r="C208" s="37">
        <v>2016</v>
      </c>
      <c r="D208" s="37">
        <v>1</v>
      </c>
      <c r="E208" s="36" t="s">
        <v>37</v>
      </c>
    </row>
    <row r="209" spans="1:5" s="80" customFormat="1" ht="25.5" x14ac:dyDescent="0.25">
      <c r="A209" s="55">
        <v>90262</v>
      </c>
      <c r="B209" s="69" t="s">
        <v>616</v>
      </c>
      <c r="C209" s="37">
        <v>2016</v>
      </c>
      <c r="D209" s="37">
        <v>1</v>
      </c>
      <c r="E209" s="36" t="s">
        <v>37</v>
      </c>
    </row>
    <row r="210" spans="1:5" s="80" customFormat="1" ht="25.5" x14ac:dyDescent="0.25">
      <c r="A210" s="55">
        <v>90266</v>
      </c>
      <c r="B210" s="69" t="s">
        <v>659</v>
      </c>
      <c r="C210" s="37">
        <v>2016</v>
      </c>
      <c r="D210" s="37">
        <v>1</v>
      </c>
      <c r="E210" s="36" t="s">
        <v>37</v>
      </c>
    </row>
    <row r="211" spans="1:5" s="80" customFormat="1" ht="25.5" x14ac:dyDescent="0.25">
      <c r="A211" s="55">
        <v>90268</v>
      </c>
      <c r="B211" s="69" t="s">
        <v>660</v>
      </c>
      <c r="C211" s="37">
        <v>2016</v>
      </c>
      <c r="D211" s="37">
        <v>1</v>
      </c>
      <c r="E211" s="36" t="s">
        <v>37</v>
      </c>
    </row>
    <row r="212" spans="1:5" s="80" customFormat="1" ht="25.5" x14ac:dyDescent="0.25">
      <c r="A212" s="55">
        <v>90269</v>
      </c>
      <c r="B212" s="69" t="s">
        <v>653</v>
      </c>
      <c r="C212" s="37">
        <v>2016</v>
      </c>
      <c r="D212" s="37">
        <v>1</v>
      </c>
      <c r="E212" s="36" t="s">
        <v>37</v>
      </c>
    </row>
    <row r="213" spans="1:5" s="80" customFormat="1" ht="25.5" x14ac:dyDescent="0.25">
      <c r="A213" s="55">
        <v>90314</v>
      </c>
      <c r="B213" s="69" t="s">
        <v>616</v>
      </c>
      <c r="C213" s="37">
        <v>2016</v>
      </c>
      <c r="D213" s="37">
        <v>1</v>
      </c>
      <c r="E213" s="36" t="s">
        <v>37</v>
      </c>
    </row>
    <row r="214" spans="1:5" s="80" customFormat="1" ht="25.5" x14ac:dyDescent="0.25">
      <c r="A214" s="55">
        <v>90317</v>
      </c>
      <c r="B214" s="69" t="s">
        <v>655</v>
      </c>
      <c r="C214" s="37">
        <v>2016</v>
      </c>
      <c r="D214" s="37">
        <v>1</v>
      </c>
      <c r="E214" s="36" t="s">
        <v>37</v>
      </c>
    </row>
    <row r="215" spans="1:5" s="80" customFormat="1" ht="25.5" x14ac:dyDescent="0.25">
      <c r="A215" s="55">
        <v>90322</v>
      </c>
      <c r="B215" s="69" t="s">
        <v>661</v>
      </c>
      <c r="C215" s="37">
        <v>2016</v>
      </c>
      <c r="D215" s="37">
        <v>1</v>
      </c>
      <c r="E215" s="36" t="s">
        <v>37</v>
      </c>
    </row>
    <row r="216" spans="1:5" s="80" customFormat="1" ht="25.5" x14ac:dyDescent="0.25">
      <c r="A216" s="55">
        <v>90323</v>
      </c>
      <c r="B216" s="69" t="s">
        <v>661</v>
      </c>
      <c r="C216" s="37">
        <v>2016</v>
      </c>
      <c r="D216" s="37">
        <v>1</v>
      </c>
      <c r="E216" s="36" t="s">
        <v>37</v>
      </c>
    </row>
    <row r="217" spans="1:5" s="80" customFormat="1" ht="25.5" x14ac:dyDescent="0.25">
      <c r="A217" s="55">
        <v>90326</v>
      </c>
      <c r="B217" s="69" t="s">
        <v>662</v>
      </c>
      <c r="C217" s="37">
        <v>2016</v>
      </c>
      <c r="D217" s="37">
        <v>1</v>
      </c>
      <c r="E217" s="36" t="s">
        <v>37</v>
      </c>
    </row>
    <row r="218" spans="1:5" s="80" customFormat="1" ht="25.5" x14ac:dyDescent="0.25">
      <c r="A218" s="47">
        <v>90337</v>
      </c>
      <c r="B218" s="69" t="s">
        <v>663</v>
      </c>
      <c r="C218" s="37">
        <v>2016</v>
      </c>
      <c r="D218" s="37">
        <v>1</v>
      </c>
      <c r="E218" s="36" t="s">
        <v>37</v>
      </c>
    </row>
    <row r="219" spans="1:5" s="80" customFormat="1" ht="25.5" x14ac:dyDescent="0.25">
      <c r="A219" s="55">
        <v>90338</v>
      </c>
      <c r="B219" s="69" t="s">
        <v>664</v>
      </c>
      <c r="C219" s="37">
        <v>2016</v>
      </c>
      <c r="D219" s="37">
        <v>1</v>
      </c>
      <c r="E219" s="36" t="s">
        <v>37</v>
      </c>
    </row>
    <row r="220" spans="1:5" s="80" customFormat="1" ht="25.5" x14ac:dyDescent="0.25">
      <c r="A220" s="55">
        <v>90339</v>
      </c>
      <c r="B220" s="69" t="s">
        <v>616</v>
      </c>
      <c r="C220" s="37">
        <v>2016</v>
      </c>
      <c r="D220" s="37">
        <v>1</v>
      </c>
      <c r="E220" s="36" t="s">
        <v>37</v>
      </c>
    </row>
    <row r="221" spans="1:5" s="80" customFormat="1" ht="25.5" x14ac:dyDescent="0.25">
      <c r="A221" s="55">
        <v>90340</v>
      </c>
      <c r="B221" s="69" t="s">
        <v>653</v>
      </c>
      <c r="C221" s="37">
        <v>2016</v>
      </c>
      <c r="D221" s="37">
        <v>1</v>
      </c>
      <c r="E221" s="36" t="s">
        <v>37</v>
      </c>
    </row>
    <row r="222" spans="1:5" s="80" customFormat="1" ht="25.5" x14ac:dyDescent="0.25">
      <c r="A222" s="47">
        <v>90348</v>
      </c>
      <c r="B222" s="69" t="s">
        <v>616</v>
      </c>
      <c r="C222" s="37">
        <v>2016</v>
      </c>
      <c r="D222" s="37">
        <v>1</v>
      </c>
      <c r="E222" s="36" t="s">
        <v>37</v>
      </c>
    </row>
    <row r="223" spans="1:5" s="80" customFormat="1" ht="25.5" x14ac:dyDescent="0.25">
      <c r="A223" s="55">
        <v>90349</v>
      </c>
      <c r="B223" s="69" t="s">
        <v>616</v>
      </c>
      <c r="C223" s="37">
        <v>2016</v>
      </c>
      <c r="D223" s="37">
        <v>1</v>
      </c>
      <c r="E223" s="36" t="s">
        <v>37</v>
      </c>
    </row>
    <row r="224" spans="1:5" s="80" customFormat="1" ht="25.5" x14ac:dyDescent="0.25">
      <c r="A224" s="55">
        <v>90361</v>
      </c>
      <c r="B224" s="69" t="s">
        <v>665</v>
      </c>
      <c r="C224" s="37">
        <v>2016</v>
      </c>
      <c r="D224" s="37">
        <v>1</v>
      </c>
      <c r="E224" s="36" t="s">
        <v>37</v>
      </c>
    </row>
    <row r="225" spans="1:5" s="80" customFormat="1" ht="25.5" x14ac:dyDescent="0.25">
      <c r="A225" s="55">
        <v>90364</v>
      </c>
      <c r="B225" s="69" t="s">
        <v>653</v>
      </c>
      <c r="C225" s="37">
        <v>2016</v>
      </c>
      <c r="D225" s="37">
        <v>1</v>
      </c>
      <c r="E225" s="36" t="s">
        <v>37</v>
      </c>
    </row>
    <row r="226" spans="1:5" s="80" customFormat="1" ht="25.5" x14ac:dyDescent="0.25">
      <c r="A226" s="55">
        <v>90369</v>
      </c>
      <c r="B226" s="69" t="s">
        <v>616</v>
      </c>
      <c r="C226" s="37">
        <v>2016</v>
      </c>
      <c r="D226" s="37">
        <v>1</v>
      </c>
      <c r="E226" s="36" t="s">
        <v>37</v>
      </c>
    </row>
    <row r="227" spans="1:5" s="80" customFormat="1" ht="25.5" x14ac:dyDescent="0.25">
      <c r="A227" s="55">
        <v>90370</v>
      </c>
      <c r="B227" s="69" t="s">
        <v>666</v>
      </c>
      <c r="C227" s="37">
        <v>2016</v>
      </c>
      <c r="D227" s="37">
        <v>1</v>
      </c>
      <c r="E227" s="36" t="s">
        <v>37</v>
      </c>
    </row>
    <row r="228" spans="1:5" s="80" customFormat="1" ht="25.5" x14ac:dyDescent="0.25">
      <c r="A228" s="55">
        <v>90372</v>
      </c>
      <c r="B228" s="69" t="s">
        <v>616</v>
      </c>
      <c r="C228" s="37">
        <v>2016</v>
      </c>
      <c r="D228" s="37">
        <v>1</v>
      </c>
      <c r="E228" s="36" t="s">
        <v>37</v>
      </c>
    </row>
    <row r="229" spans="1:5" s="80" customFormat="1" ht="12.75" x14ac:dyDescent="0.25">
      <c r="A229" s="55">
        <v>90373</v>
      </c>
      <c r="B229" s="75" t="s">
        <v>285</v>
      </c>
      <c r="C229" s="37">
        <v>2016</v>
      </c>
      <c r="D229" s="37">
        <v>1</v>
      </c>
      <c r="E229" s="36" t="s">
        <v>37</v>
      </c>
    </row>
    <row r="230" spans="1:5" s="80" customFormat="1" ht="12.75" x14ac:dyDescent="0.25">
      <c r="A230" s="55">
        <v>90374</v>
      </c>
      <c r="B230" s="69" t="s">
        <v>497</v>
      </c>
      <c r="C230" s="37">
        <v>2016</v>
      </c>
      <c r="D230" s="37">
        <v>1</v>
      </c>
      <c r="E230" s="36" t="s">
        <v>37</v>
      </c>
    </row>
    <row r="231" spans="1:5" s="80" customFormat="1" ht="25.5" x14ac:dyDescent="0.25">
      <c r="A231" s="55">
        <v>90375</v>
      </c>
      <c r="B231" s="69" t="s">
        <v>616</v>
      </c>
      <c r="C231" s="37">
        <v>2016</v>
      </c>
      <c r="D231" s="37">
        <v>1</v>
      </c>
      <c r="E231" s="36" t="s">
        <v>37</v>
      </c>
    </row>
    <row r="232" spans="1:5" s="80" customFormat="1" ht="12.75" x14ac:dyDescent="0.25">
      <c r="A232" s="55">
        <v>90382</v>
      </c>
      <c r="B232" s="75" t="s">
        <v>667</v>
      </c>
      <c r="C232" s="37">
        <v>2016</v>
      </c>
      <c r="D232" s="37">
        <v>1</v>
      </c>
      <c r="E232" s="36" t="s">
        <v>37</v>
      </c>
    </row>
    <row r="233" spans="1:5" s="80" customFormat="1" ht="25.5" x14ac:dyDescent="0.25">
      <c r="A233" s="55">
        <v>90383</v>
      </c>
      <c r="B233" s="69" t="s">
        <v>663</v>
      </c>
      <c r="C233" s="37">
        <v>2016</v>
      </c>
      <c r="D233" s="37">
        <v>1</v>
      </c>
      <c r="E233" s="36" t="s">
        <v>37</v>
      </c>
    </row>
    <row r="234" spans="1:5" s="80" customFormat="1" ht="12.75" x14ac:dyDescent="0.25">
      <c r="A234" s="55">
        <v>90384</v>
      </c>
      <c r="B234" s="69" t="s">
        <v>668</v>
      </c>
      <c r="C234" s="37">
        <v>2016</v>
      </c>
      <c r="D234" s="37">
        <v>1</v>
      </c>
      <c r="E234" s="36" t="s">
        <v>37</v>
      </c>
    </row>
    <row r="235" spans="1:5" s="80" customFormat="1" ht="12.75" x14ac:dyDescent="0.25">
      <c r="A235" s="55">
        <v>90385</v>
      </c>
      <c r="B235" s="69" t="s">
        <v>497</v>
      </c>
      <c r="C235" s="37">
        <v>2016</v>
      </c>
      <c r="D235" s="37">
        <v>1</v>
      </c>
      <c r="E235" s="36" t="s">
        <v>37</v>
      </c>
    </row>
    <row r="236" spans="1:5" s="80" customFormat="1" ht="12.75" x14ac:dyDescent="0.25">
      <c r="A236" s="55">
        <v>90386</v>
      </c>
      <c r="B236" s="75" t="s">
        <v>584</v>
      </c>
      <c r="C236" s="37">
        <v>2016</v>
      </c>
      <c r="D236" s="37">
        <v>1</v>
      </c>
      <c r="E236" s="36" t="s">
        <v>37</v>
      </c>
    </row>
    <row r="237" spans="1:5" s="80" customFormat="1" ht="25.5" x14ac:dyDescent="0.25">
      <c r="A237" s="55">
        <v>90403</v>
      </c>
      <c r="B237" s="69" t="s">
        <v>669</v>
      </c>
      <c r="C237" s="37">
        <v>2016</v>
      </c>
      <c r="D237" s="37">
        <v>1</v>
      </c>
      <c r="E237" s="36" t="s">
        <v>37</v>
      </c>
    </row>
    <row r="238" spans="1:5" s="80" customFormat="1" ht="25.5" x14ac:dyDescent="0.25">
      <c r="A238" s="55">
        <v>90404</v>
      </c>
      <c r="B238" s="69" t="s">
        <v>659</v>
      </c>
      <c r="C238" s="37">
        <v>2016</v>
      </c>
      <c r="D238" s="37">
        <v>1</v>
      </c>
      <c r="E238" s="36" t="s">
        <v>37</v>
      </c>
    </row>
    <row r="239" spans="1:5" s="80" customFormat="1" ht="25.5" x14ac:dyDescent="0.25">
      <c r="A239" s="55">
        <v>90405</v>
      </c>
      <c r="B239" s="69" t="s">
        <v>659</v>
      </c>
      <c r="C239" s="37">
        <v>2016</v>
      </c>
      <c r="D239" s="37">
        <v>1</v>
      </c>
      <c r="E239" s="36" t="s">
        <v>37</v>
      </c>
    </row>
    <row r="240" spans="1:5" s="80" customFormat="1" ht="25.5" x14ac:dyDescent="0.25">
      <c r="A240" s="55">
        <v>90407</v>
      </c>
      <c r="B240" s="69" t="s">
        <v>653</v>
      </c>
      <c r="C240" s="37">
        <v>2016</v>
      </c>
      <c r="D240" s="37">
        <v>1</v>
      </c>
      <c r="E240" s="36" t="s">
        <v>37</v>
      </c>
    </row>
    <row r="241" spans="1:5" s="80" customFormat="1" ht="25.5" x14ac:dyDescent="0.25">
      <c r="A241" s="55">
        <v>90421</v>
      </c>
      <c r="B241" s="69" t="s">
        <v>653</v>
      </c>
      <c r="C241" s="37">
        <v>2016</v>
      </c>
      <c r="D241" s="37">
        <v>1</v>
      </c>
      <c r="E241" s="36" t="s">
        <v>37</v>
      </c>
    </row>
    <row r="242" spans="1:5" s="80" customFormat="1" ht="25.5" x14ac:dyDescent="0.25">
      <c r="A242" s="55">
        <v>90422</v>
      </c>
      <c r="B242" s="69" t="s">
        <v>670</v>
      </c>
      <c r="C242" s="37">
        <v>2016</v>
      </c>
      <c r="D242" s="37">
        <v>1</v>
      </c>
      <c r="E242" s="36" t="s">
        <v>37</v>
      </c>
    </row>
    <row r="243" spans="1:5" s="80" customFormat="1" ht="25.5" x14ac:dyDescent="0.25">
      <c r="A243" s="55">
        <v>90423</v>
      </c>
      <c r="B243" s="69" t="s">
        <v>671</v>
      </c>
      <c r="C243" s="37">
        <v>2016</v>
      </c>
      <c r="D243" s="37">
        <v>1</v>
      </c>
      <c r="E243" s="36" t="s">
        <v>37</v>
      </c>
    </row>
    <row r="244" spans="1:5" s="80" customFormat="1" ht="25.5" x14ac:dyDescent="0.25">
      <c r="A244" s="55">
        <v>90427</v>
      </c>
      <c r="B244" s="69" t="s">
        <v>672</v>
      </c>
      <c r="C244" s="37">
        <v>2016</v>
      </c>
      <c r="D244" s="37">
        <v>1</v>
      </c>
      <c r="E244" s="36" t="s">
        <v>37</v>
      </c>
    </row>
    <row r="245" spans="1:5" s="80" customFormat="1" ht="25.5" x14ac:dyDescent="0.25">
      <c r="A245" s="55">
        <v>90428</v>
      </c>
      <c r="B245" s="69" t="s">
        <v>673</v>
      </c>
      <c r="C245" s="37">
        <v>2016</v>
      </c>
      <c r="D245" s="37">
        <v>1</v>
      </c>
      <c r="E245" s="36" t="s">
        <v>37</v>
      </c>
    </row>
    <row r="246" spans="1:5" s="80" customFormat="1" ht="25.5" x14ac:dyDescent="0.25">
      <c r="A246" s="55">
        <v>90429</v>
      </c>
      <c r="B246" s="69" t="s">
        <v>674</v>
      </c>
      <c r="C246" s="37">
        <v>2016</v>
      </c>
      <c r="D246" s="37">
        <v>1</v>
      </c>
      <c r="E246" s="36" t="s">
        <v>37</v>
      </c>
    </row>
    <row r="247" spans="1:5" s="80" customFormat="1" ht="25.5" x14ac:dyDescent="0.25">
      <c r="A247" s="55">
        <v>90431</v>
      </c>
      <c r="B247" s="69" t="s">
        <v>675</v>
      </c>
      <c r="C247" s="37">
        <v>2016</v>
      </c>
      <c r="D247" s="37">
        <v>1</v>
      </c>
      <c r="E247" s="36" t="s">
        <v>37</v>
      </c>
    </row>
    <row r="248" spans="1:5" s="80" customFormat="1" ht="25.5" x14ac:dyDescent="0.25">
      <c r="A248" s="55">
        <v>90433</v>
      </c>
      <c r="B248" s="69" t="s">
        <v>676</v>
      </c>
      <c r="C248" s="37">
        <v>2016</v>
      </c>
      <c r="D248" s="37">
        <v>1</v>
      </c>
      <c r="E248" s="36" t="s">
        <v>37</v>
      </c>
    </row>
    <row r="249" spans="1:5" s="80" customFormat="1" ht="25.5" x14ac:dyDescent="0.25">
      <c r="A249" s="55">
        <v>90434</v>
      </c>
      <c r="B249" s="69" t="s">
        <v>677</v>
      </c>
      <c r="C249" s="37">
        <v>2016</v>
      </c>
      <c r="D249" s="37">
        <v>1</v>
      </c>
      <c r="E249" s="36" t="s">
        <v>37</v>
      </c>
    </row>
    <row r="250" spans="1:5" s="80" customFormat="1" ht="25.5" x14ac:dyDescent="0.25">
      <c r="A250" s="55">
        <v>90448</v>
      </c>
      <c r="B250" s="69" t="s">
        <v>653</v>
      </c>
      <c r="C250" s="37">
        <v>2016</v>
      </c>
      <c r="D250" s="37">
        <v>1</v>
      </c>
      <c r="E250" s="36" t="s">
        <v>37</v>
      </c>
    </row>
    <row r="251" spans="1:5" s="80" customFormat="1" ht="25.5" x14ac:dyDescent="0.25">
      <c r="A251" s="55">
        <v>90459</v>
      </c>
      <c r="B251" s="69" t="s">
        <v>616</v>
      </c>
      <c r="C251" s="37">
        <v>2016</v>
      </c>
      <c r="D251" s="37">
        <v>1</v>
      </c>
      <c r="E251" s="36" t="s">
        <v>37</v>
      </c>
    </row>
    <row r="252" spans="1:5" s="80" customFormat="1" ht="25.5" x14ac:dyDescent="0.25">
      <c r="A252" s="55">
        <v>90460</v>
      </c>
      <c r="B252" s="69" t="s">
        <v>678</v>
      </c>
      <c r="C252" s="37">
        <v>2016</v>
      </c>
      <c r="D252" s="37">
        <v>1</v>
      </c>
      <c r="E252" s="36" t="s">
        <v>37</v>
      </c>
    </row>
    <row r="253" spans="1:5" s="80" customFormat="1" ht="12.75" x14ac:dyDescent="0.25">
      <c r="A253" s="55">
        <v>90464</v>
      </c>
      <c r="B253" s="75" t="s">
        <v>679</v>
      </c>
      <c r="C253" s="37">
        <v>2016</v>
      </c>
      <c r="D253" s="37">
        <v>1</v>
      </c>
      <c r="E253" s="36" t="s">
        <v>37</v>
      </c>
    </row>
    <row r="254" spans="1:5" s="80" customFormat="1" ht="12.75" x14ac:dyDescent="0.25">
      <c r="A254" s="55">
        <v>90466</v>
      </c>
      <c r="B254" s="75" t="s">
        <v>680</v>
      </c>
      <c r="C254" s="37">
        <v>2016</v>
      </c>
      <c r="D254" s="37">
        <v>1</v>
      </c>
      <c r="E254" s="36" t="s">
        <v>37</v>
      </c>
    </row>
    <row r="255" spans="1:5" s="80" customFormat="1" ht="12.75" x14ac:dyDescent="0.25">
      <c r="A255" s="55">
        <v>90468</v>
      </c>
      <c r="B255" s="75" t="s">
        <v>679</v>
      </c>
      <c r="C255" s="37">
        <v>2016</v>
      </c>
      <c r="D255" s="37">
        <v>1</v>
      </c>
      <c r="E255" s="36" t="s">
        <v>37</v>
      </c>
    </row>
    <row r="256" spans="1:5" s="80" customFormat="1" ht="25.5" x14ac:dyDescent="0.25">
      <c r="A256" s="55">
        <v>90469</v>
      </c>
      <c r="B256" s="69" t="s">
        <v>681</v>
      </c>
      <c r="C256" s="37">
        <v>2016</v>
      </c>
      <c r="D256" s="37">
        <v>1</v>
      </c>
      <c r="E256" s="36" t="s">
        <v>37</v>
      </c>
    </row>
    <row r="257" spans="1:5" s="80" customFormat="1" ht="25.5" x14ac:dyDescent="0.25">
      <c r="A257" s="55">
        <v>90470</v>
      </c>
      <c r="B257" s="69" t="s">
        <v>682</v>
      </c>
      <c r="C257" s="37">
        <v>2016</v>
      </c>
      <c r="D257" s="37">
        <v>1</v>
      </c>
      <c r="E257" s="36" t="s">
        <v>37</v>
      </c>
    </row>
    <row r="258" spans="1:5" s="80" customFormat="1" ht="25.5" x14ac:dyDescent="0.25">
      <c r="A258" s="55">
        <v>90471</v>
      </c>
      <c r="B258" s="69" t="s">
        <v>659</v>
      </c>
      <c r="C258" s="37">
        <v>2016</v>
      </c>
      <c r="D258" s="37">
        <v>1</v>
      </c>
      <c r="E258" s="36" t="s">
        <v>37</v>
      </c>
    </row>
    <row r="259" spans="1:5" s="80" customFormat="1" ht="25.5" x14ac:dyDescent="0.25">
      <c r="A259" s="55">
        <v>90476</v>
      </c>
      <c r="B259" s="69" t="s">
        <v>659</v>
      </c>
      <c r="C259" s="37">
        <v>2016</v>
      </c>
      <c r="D259" s="37">
        <v>1</v>
      </c>
      <c r="E259" s="36" t="s">
        <v>37</v>
      </c>
    </row>
    <row r="260" spans="1:5" s="80" customFormat="1" ht="25.5" x14ac:dyDescent="0.25">
      <c r="A260" s="55">
        <v>90477</v>
      </c>
      <c r="B260" s="69" t="s">
        <v>683</v>
      </c>
      <c r="C260" s="37">
        <v>2016</v>
      </c>
      <c r="D260" s="37">
        <v>1</v>
      </c>
      <c r="E260" s="36" t="s">
        <v>37</v>
      </c>
    </row>
    <row r="261" spans="1:5" s="80" customFormat="1" ht="12.75" x14ac:dyDescent="0.25">
      <c r="A261" s="55">
        <v>90479</v>
      </c>
      <c r="B261" s="75" t="s">
        <v>584</v>
      </c>
      <c r="C261" s="37">
        <v>2016</v>
      </c>
      <c r="D261" s="37">
        <v>1</v>
      </c>
      <c r="E261" s="36" t="s">
        <v>37</v>
      </c>
    </row>
    <row r="262" spans="1:5" s="80" customFormat="1" ht="25.5" x14ac:dyDescent="0.25">
      <c r="A262" s="55">
        <v>90485</v>
      </c>
      <c r="B262" s="69" t="s">
        <v>616</v>
      </c>
      <c r="C262" s="37">
        <v>2016</v>
      </c>
      <c r="D262" s="37">
        <v>1</v>
      </c>
      <c r="E262" s="36" t="s">
        <v>37</v>
      </c>
    </row>
    <row r="263" spans="1:5" s="80" customFormat="1" ht="25.5" x14ac:dyDescent="0.25">
      <c r="A263" s="55">
        <v>90486</v>
      </c>
      <c r="B263" s="69" t="s">
        <v>684</v>
      </c>
      <c r="C263" s="37">
        <v>2016</v>
      </c>
      <c r="D263" s="37">
        <v>1</v>
      </c>
      <c r="E263" s="36" t="s">
        <v>37</v>
      </c>
    </row>
    <row r="264" spans="1:5" s="80" customFormat="1" ht="12.75" x14ac:dyDescent="0.25">
      <c r="A264" s="55">
        <v>90488</v>
      </c>
      <c r="B264" s="75" t="s">
        <v>292</v>
      </c>
      <c r="C264" s="37">
        <v>2016</v>
      </c>
      <c r="D264" s="37">
        <v>1</v>
      </c>
      <c r="E264" s="36" t="s">
        <v>37</v>
      </c>
    </row>
    <row r="265" spans="1:5" s="80" customFormat="1" ht="25.5" x14ac:dyDescent="0.25">
      <c r="A265" s="55">
        <v>90489</v>
      </c>
      <c r="B265" s="69" t="s">
        <v>685</v>
      </c>
      <c r="C265" s="37">
        <v>2016</v>
      </c>
      <c r="D265" s="37">
        <v>1</v>
      </c>
      <c r="E265" s="36" t="s">
        <v>37</v>
      </c>
    </row>
    <row r="266" spans="1:5" s="80" customFormat="1" ht="25.5" x14ac:dyDescent="0.25">
      <c r="A266" s="55">
        <v>90490</v>
      </c>
      <c r="B266" s="69" t="s">
        <v>616</v>
      </c>
      <c r="C266" s="37">
        <v>2016</v>
      </c>
      <c r="D266" s="37">
        <v>1</v>
      </c>
      <c r="E266" s="36" t="s">
        <v>37</v>
      </c>
    </row>
    <row r="267" spans="1:5" s="80" customFormat="1" ht="25.5" x14ac:dyDescent="0.25">
      <c r="A267" s="55">
        <v>90492</v>
      </c>
      <c r="B267" s="69" t="s">
        <v>653</v>
      </c>
      <c r="C267" s="37">
        <v>2016</v>
      </c>
      <c r="D267" s="37">
        <v>1</v>
      </c>
      <c r="E267" s="36" t="s">
        <v>37</v>
      </c>
    </row>
    <row r="268" spans="1:5" s="80" customFormat="1" ht="25.5" x14ac:dyDescent="0.25">
      <c r="A268" s="55">
        <v>90502</v>
      </c>
      <c r="B268" s="69" t="s">
        <v>659</v>
      </c>
      <c r="C268" s="37">
        <v>2016</v>
      </c>
      <c r="D268" s="37">
        <v>1</v>
      </c>
      <c r="E268" s="36" t="s">
        <v>37</v>
      </c>
    </row>
    <row r="269" spans="1:5" s="80" customFormat="1" ht="25.5" x14ac:dyDescent="0.25">
      <c r="A269" s="55">
        <v>90503</v>
      </c>
      <c r="B269" s="69" t="s">
        <v>616</v>
      </c>
      <c r="C269" s="37">
        <v>2016</v>
      </c>
      <c r="D269" s="37">
        <v>1</v>
      </c>
      <c r="E269" s="36" t="s">
        <v>37</v>
      </c>
    </row>
    <row r="270" spans="1:5" s="80" customFormat="1" ht="25.5" x14ac:dyDescent="0.25">
      <c r="A270" s="55">
        <v>90505</v>
      </c>
      <c r="B270" s="69" t="s">
        <v>659</v>
      </c>
      <c r="C270" s="37">
        <v>2016</v>
      </c>
      <c r="D270" s="37">
        <v>1</v>
      </c>
      <c r="E270" s="36" t="s">
        <v>37</v>
      </c>
    </row>
    <row r="271" spans="1:5" s="80" customFormat="1" ht="25.5" x14ac:dyDescent="0.25">
      <c r="A271" s="55">
        <v>90510</v>
      </c>
      <c r="B271" s="69" t="s">
        <v>659</v>
      </c>
      <c r="C271" s="37">
        <v>2016</v>
      </c>
      <c r="D271" s="37">
        <v>1</v>
      </c>
      <c r="E271" s="36" t="s">
        <v>37</v>
      </c>
    </row>
    <row r="272" spans="1:5" s="80" customFormat="1" ht="12.75" x14ac:dyDescent="0.25">
      <c r="A272" s="55">
        <v>90511</v>
      </c>
      <c r="B272" s="75" t="s">
        <v>686</v>
      </c>
      <c r="C272" s="37">
        <v>2016</v>
      </c>
      <c r="D272" s="37">
        <v>1</v>
      </c>
      <c r="E272" s="36" t="s">
        <v>37</v>
      </c>
    </row>
    <row r="273" spans="1:5" s="80" customFormat="1" ht="25.5" x14ac:dyDescent="0.25">
      <c r="A273" s="55">
        <v>90512</v>
      </c>
      <c r="B273" s="69" t="s">
        <v>687</v>
      </c>
      <c r="C273" s="37">
        <v>2016</v>
      </c>
      <c r="D273" s="37">
        <v>1</v>
      </c>
      <c r="E273" s="36" t="s">
        <v>37</v>
      </c>
    </row>
    <row r="274" spans="1:5" s="80" customFormat="1" ht="12.75" x14ac:dyDescent="0.25">
      <c r="A274" s="55">
        <v>90513</v>
      </c>
      <c r="B274" s="75" t="s">
        <v>680</v>
      </c>
      <c r="C274" s="37">
        <v>2016</v>
      </c>
      <c r="D274" s="37">
        <v>1</v>
      </c>
      <c r="E274" s="36" t="s">
        <v>37</v>
      </c>
    </row>
    <row r="275" spans="1:5" s="80" customFormat="1" ht="25.5" x14ac:dyDescent="0.25">
      <c r="A275" s="55">
        <v>90515</v>
      </c>
      <c r="B275" s="69" t="s">
        <v>659</v>
      </c>
      <c r="C275" s="37">
        <v>2016</v>
      </c>
      <c r="D275" s="37">
        <v>1</v>
      </c>
      <c r="E275" s="36" t="s">
        <v>37</v>
      </c>
    </row>
    <row r="276" spans="1:5" s="80" customFormat="1" ht="25.5" x14ac:dyDescent="0.25">
      <c r="A276" s="55">
        <v>90517</v>
      </c>
      <c r="B276" s="69" t="s">
        <v>688</v>
      </c>
      <c r="C276" s="37">
        <v>2016</v>
      </c>
      <c r="D276" s="37">
        <v>1</v>
      </c>
      <c r="E276" s="36" t="s">
        <v>37</v>
      </c>
    </row>
    <row r="277" spans="1:5" s="80" customFormat="1" ht="25.5" x14ac:dyDescent="0.25">
      <c r="A277" s="55">
        <v>90518</v>
      </c>
      <c r="B277" s="69" t="s">
        <v>681</v>
      </c>
      <c r="C277" s="37">
        <v>2016</v>
      </c>
      <c r="D277" s="37">
        <v>1</v>
      </c>
      <c r="E277" s="36" t="s">
        <v>37</v>
      </c>
    </row>
    <row r="278" spans="1:5" s="80" customFormat="1" ht="12.75" x14ac:dyDescent="0.25">
      <c r="A278" s="55">
        <v>90520</v>
      </c>
      <c r="B278" s="69" t="s">
        <v>545</v>
      </c>
      <c r="C278" s="37">
        <v>2016</v>
      </c>
      <c r="D278" s="37">
        <v>1</v>
      </c>
      <c r="E278" s="36" t="s">
        <v>37</v>
      </c>
    </row>
    <row r="279" spans="1:5" s="80" customFormat="1" ht="25.5" x14ac:dyDescent="0.25">
      <c r="A279" s="55">
        <v>90521</v>
      </c>
      <c r="B279" s="69" t="s">
        <v>678</v>
      </c>
      <c r="C279" s="37">
        <v>2016</v>
      </c>
      <c r="D279" s="37">
        <v>1</v>
      </c>
      <c r="E279" s="36" t="s">
        <v>37</v>
      </c>
    </row>
    <row r="280" spans="1:5" s="80" customFormat="1" ht="25.5" x14ac:dyDescent="0.25">
      <c r="A280" s="55">
        <v>90522</v>
      </c>
      <c r="B280" s="69" t="s">
        <v>673</v>
      </c>
      <c r="C280" s="37">
        <v>2016</v>
      </c>
      <c r="D280" s="37">
        <v>1</v>
      </c>
      <c r="E280" s="36" t="s">
        <v>37</v>
      </c>
    </row>
    <row r="281" spans="1:5" s="80" customFormat="1" ht="12.75" x14ac:dyDescent="0.25">
      <c r="A281" s="55">
        <v>90523</v>
      </c>
      <c r="B281" s="69" t="s">
        <v>497</v>
      </c>
      <c r="C281" s="37">
        <v>2016</v>
      </c>
      <c r="D281" s="37">
        <v>1</v>
      </c>
      <c r="E281" s="36" t="s">
        <v>37</v>
      </c>
    </row>
    <row r="282" spans="1:5" s="80" customFormat="1" ht="12.75" x14ac:dyDescent="0.25">
      <c r="A282" s="55">
        <v>90524</v>
      </c>
      <c r="B282" s="75" t="s">
        <v>679</v>
      </c>
      <c r="C282" s="37">
        <v>2016</v>
      </c>
      <c r="D282" s="37">
        <v>1</v>
      </c>
      <c r="E282" s="36" t="s">
        <v>37</v>
      </c>
    </row>
    <row r="283" spans="1:5" s="80" customFormat="1" ht="25.5" x14ac:dyDescent="0.25">
      <c r="A283" s="55">
        <v>90529</v>
      </c>
      <c r="B283" s="69" t="s">
        <v>689</v>
      </c>
      <c r="C283" s="37">
        <v>2016</v>
      </c>
      <c r="D283" s="37">
        <v>1</v>
      </c>
      <c r="E283" s="36" t="s">
        <v>37</v>
      </c>
    </row>
    <row r="284" spans="1:5" s="80" customFormat="1" ht="12.75" x14ac:dyDescent="0.25">
      <c r="A284" s="55">
        <v>90530</v>
      </c>
      <c r="B284" s="69" t="s">
        <v>690</v>
      </c>
      <c r="C284" s="37">
        <v>2016</v>
      </c>
      <c r="D284" s="37">
        <v>1</v>
      </c>
      <c r="E284" s="36" t="s">
        <v>37</v>
      </c>
    </row>
    <row r="285" spans="1:5" s="80" customFormat="1" ht="25.5" x14ac:dyDescent="0.25">
      <c r="A285" s="55">
        <v>90531</v>
      </c>
      <c r="B285" s="69" t="s">
        <v>691</v>
      </c>
      <c r="C285" s="37">
        <v>2016</v>
      </c>
      <c r="D285" s="37">
        <v>1</v>
      </c>
      <c r="E285" s="36" t="s">
        <v>37</v>
      </c>
    </row>
    <row r="286" spans="1:5" s="80" customFormat="1" ht="25.5" x14ac:dyDescent="0.25">
      <c r="A286" s="55">
        <v>90532</v>
      </c>
      <c r="B286" s="69" t="s">
        <v>692</v>
      </c>
      <c r="C286" s="37">
        <v>2016</v>
      </c>
      <c r="D286" s="37">
        <v>1</v>
      </c>
      <c r="E286" s="36" t="s">
        <v>37</v>
      </c>
    </row>
    <row r="287" spans="1:5" s="80" customFormat="1" ht="12.75" x14ac:dyDescent="0.25">
      <c r="A287" s="55">
        <v>90534</v>
      </c>
      <c r="B287" s="69" t="s">
        <v>497</v>
      </c>
      <c r="C287" s="37">
        <v>2016</v>
      </c>
      <c r="D287" s="37">
        <v>1</v>
      </c>
      <c r="E287" s="36" t="s">
        <v>37</v>
      </c>
    </row>
    <row r="288" spans="1:5" s="80" customFormat="1" ht="25.5" x14ac:dyDescent="0.25">
      <c r="A288" s="55">
        <v>90537</v>
      </c>
      <c r="B288" s="69" t="s">
        <v>659</v>
      </c>
      <c r="C288" s="37">
        <v>2016</v>
      </c>
      <c r="D288" s="37">
        <v>1</v>
      </c>
      <c r="E288" s="36" t="s">
        <v>37</v>
      </c>
    </row>
    <row r="289" spans="1:5" s="80" customFormat="1" ht="25.5" x14ac:dyDescent="0.25">
      <c r="A289" s="55">
        <v>90542</v>
      </c>
      <c r="B289" s="69" t="s">
        <v>693</v>
      </c>
      <c r="C289" s="37">
        <v>2016</v>
      </c>
      <c r="D289" s="37">
        <v>1</v>
      </c>
      <c r="E289" s="36" t="s">
        <v>37</v>
      </c>
    </row>
    <row r="290" spans="1:5" s="80" customFormat="1" ht="25.5" x14ac:dyDescent="0.25">
      <c r="A290" s="55">
        <v>90543</v>
      </c>
      <c r="B290" s="69" t="s">
        <v>694</v>
      </c>
      <c r="C290" s="37">
        <v>2016</v>
      </c>
      <c r="D290" s="37">
        <v>1</v>
      </c>
      <c r="E290" s="36" t="s">
        <v>37</v>
      </c>
    </row>
    <row r="291" spans="1:5" s="80" customFormat="1" ht="25.5" x14ac:dyDescent="0.25">
      <c r="A291" s="55">
        <v>90545</v>
      </c>
      <c r="B291" s="69" t="s">
        <v>655</v>
      </c>
      <c r="C291" s="37">
        <v>2016</v>
      </c>
      <c r="D291" s="37">
        <v>1</v>
      </c>
      <c r="E291" s="36" t="s">
        <v>37</v>
      </c>
    </row>
    <row r="292" spans="1:5" s="80" customFormat="1" ht="25.5" x14ac:dyDescent="0.25">
      <c r="A292" s="55">
        <v>90547</v>
      </c>
      <c r="B292" s="69" t="s">
        <v>678</v>
      </c>
      <c r="C292" s="37">
        <v>2016</v>
      </c>
      <c r="D292" s="37">
        <v>1</v>
      </c>
      <c r="E292" s="36" t="s">
        <v>37</v>
      </c>
    </row>
    <row r="293" spans="1:5" s="80" customFormat="1" ht="25.5" x14ac:dyDescent="0.25">
      <c r="A293" s="55">
        <v>90548</v>
      </c>
      <c r="B293" s="69" t="s">
        <v>695</v>
      </c>
      <c r="C293" s="37">
        <v>2016</v>
      </c>
      <c r="D293" s="37">
        <v>1</v>
      </c>
      <c r="E293" s="36" t="s">
        <v>37</v>
      </c>
    </row>
    <row r="294" spans="1:5" s="80" customFormat="1" ht="25.5" x14ac:dyDescent="0.25">
      <c r="A294" s="55">
        <v>90550</v>
      </c>
      <c r="B294" s="69" t="s">
        <v>694</v>
      </c>
      <c r="C294" s="37">
        <v>2016</v>
      </c>
      <c r="D294" s="37">
        <v>1</v>
      </c>
      <c r="E294" s="36" t="s">
        <v>37</v>
      </c>
    </row>
    <row r="295" spans="1:5" s="80" customFormat="1" ht="12.75" x14ac:dyDescent="0.25">
      <c r="A295" s="55">
        <v>90552</v>
      </c>
      <c r="B295" s="69" t="s">
        <v>497</v>
      </c>
      <c r="C295" s="37">
        <v>2016</v>
      </c>
      <c r="D295" s="37">
        <v>1</v>
      </c>
      <c r="E295" s="36" t="s">
        <v>37</v>
      </c>
    </row>
    <row r="296" spans="1:5" s="80" customFormat="1" ht="12.75" x14ac:dyDescent="0.25">
      <c r="A296" s="55">
        <v>90553</v>
      </c>
      <c r="B296" s="69" t="s">
        <v>497</v>
      </c>
      <c r="C296" s="37">
        <v>2016</v>
      </c>
      <c r="D296" s="37">
        <v>1</v>
      </c>
      <c r="E296" s="36" t="s">
        <v>37</v>
      </c>
    </row>
    <row r="297" spans="1:5" s="80" customFormat="1" ht="25.5" x14ac:dyDescent="0.25">
      <c r="A297" s="55">
        <v>90561</v>
      </c>
      <c r="B297" s="69" t="s">
        <v>696</v>
      </c>
      <c r="C297" s="37">
        <v>2016</v>
      </c>
      <c r="D297" s="37">
        <v>1</v>
      </c>
      <c r="E297" s="36" t="s">
        <v>37</v>
      </c>
    </row>
    <row r="298" spans="1:5" s="80" customFormat="1" ht="12.75" x14ac:dyDescent="0.25">
      <c r="A298" s="55">
        <v>90566</v>
      </c>
      <c r="B298" s="69" t="s">
        <v>697</v>
      </c>
      <c r="C298" s="37">
        <v>2016</v>
      </c>
      <c r="D298" s="37">
        <v>1</v>
      </c>
      <c r="E298" s="36" t="s">
        <v>37</v>
      </c>
    </row>
    <row r="299" spans="1:5" s="80" customFormat="1" ht="12.75" x14ac:dyDescent="0.25">
      <c r="A299" s="55">
        <v>90571</v>
      </c>
      <c r="B299" s="75" t="s">
        <v>642</v>
      </c>
      <c r="C299" s="37">
        <v>2016</v>
      </c>
      <c r="D299" s="37">
        <v>1</v>
      </c>
      <c r="E299" s="36" t="s">
        <v>37</v>
      </c>
    </row>
    <row r="300" spans="1:5" s="80" customFormat="1" ht="12.75" x14ac:dyDescent="0.25">
      <c r="A300" s="55">
        <v>90575</v>
      </c>
      <c r="B300" s="75" t="s">
        <v>395</v>
      </c>
      <c r="C300" s="37">
        <v>2016</v>
      </c>
      <c r="D300" s="37">
        <v>1</v>
      </c>
      <c r="E300" s="36" t="s">
        <v>37</v>
      </c>
    </row>
    <row r="301" spans="1:5" s="80" customFormat="1" ht="12.75" x14ac:dyDescent="0.25">
      <c r="A301" s="55">
        <v>90578</v>
      </c>
      <c r="B301" s="75" t="s">
        <v>698</v>
      </c>
      <c r="C301" s="37">
        <v>2016</v>
      </c>
      <c r="D301" s="37">
        <v>1</v>
      </c>
      <c r="E301" s="36" t="s">
        <v>37</v>
      </c>
    </row>
    <row r="302" spans="1:5" s="80" customFormat="1" ht="12.75" x14ac:dyDescent="0.25">
      <c r="A302" s="55">
        <v>90580</v>
      </c>
      <c r="B302" s="75" t="s">
        <v>699</v>
      </c>
      <c r="C302" s="37">
        <v>2016</v>
      </c>
      <c r="D302" s="37">
        <v>1</v>
      </c>
      <c r="E302" s="36" t="s">
        <v>37</v>
      </c>
    </row>
    <row r="303" spans="1:5" s="80" customFormat="1" ht="12.75" x14ac:dyDescent="0.25">
      <c r="A303" s="55">
        <v>90583</v>
      </c>
      <c r="B303" s="75" t="s">
        <v>424</v>
      </c>
      <c r="C303" s="37">
        <v>2016</v>
      </c>
      <c r="D303" s="37">
        <v>1</v>
      </c>
      <c r="E303" s="36" t="s">
        <v>37</v>
      </c>
    </row>
    <row r="304" spans="1:5" s="80" customFormat="1" ht="12.75" x14ac:dyDescent="0.25">
      <c r="A304" s="55">
        <v>90587</v>
      </c>
      <c r="B304" s="75" t="s">
        <v>700</v>
      </c>
      <c r="C304" s="37">
        <v>2016</v>
      </c>
      <c r="D304" s="37">
        <v>1</v>
      </c>
      <c r="E304" s="36" t="s">
        <v>37</v>
      </c>
    </row>
    <row r="305" spans="1:5" s="80" customFormat="1" ht="12.75" x14ac:dyDescent="0.25">
      <c r="A305" s="55">
        <v>90589</v>
      </c>
      <c r="B305" s="75" t="s">
        <v>331</v>
      </c>
      <c r="C305" s="37">
        <v>2016</v>
      </c>
      <c r="D305" s="37">
        <v>1</v>
      </c>
      <c r="E305" s="36" t="s">
        <v>37</v>
      </c>
    </row>
    <row r="306" spans="1:5" s="80" customFormat="1" ht="12.75" x14ac:dyDescent="0.25">
      <c r="A306" s="55">
        <v>90609</v>
      </c>
      <c r="B306" s="75" t="s">
        <v>422</v>
      </c>
      <c r="C306" s="37">
        <v>2016</v>
      </c>
      <c r="D306" s="37">
        <v>1</v>
      </c>
      <c r="E306" s="36" t="s">
        <v>37</v>
      </c>
    </row>
    <row r="307" spans="1:5" s="80" customFormat="1" ht="12.75" x14ac:dyDescent="0.25">
      <c r="A307" s="55">
        <v>90610</v>
      </c>
      <c r="B307" s="69" t="s">
        <v>497</v>
      </c>
      <c r="C307" s="37">
        <v>2016</v>
      </c>
      <c r="D307" s="37">
        <v>1</v>
      </c>
      <c r="E307" s="36" t="s">
        <v>37</v>
      </c>
    </row>
    <row r="308" spans="1:5" s="80" customFormat="1" ht="12.75" x14ac:dyDescent="0.25">
      <c r="A308" s="55">
        <v>90615</v>
      </c>
      <c r="B308" s="75" t="s">
        <v>700</v>
      </c>
      <c r="C308" s="37">
        <v>2016</v>
      </c>
      <c r="D308" s="37">
        <v>1</v>
      </c>
      <c r="E308" s="36" t="s">
        <v>37</v>
      </c>
    </row>
    <row r="309" spans="1:5" s="80" customFormat="1" ht="25.5" x14ac:dyDescent="0.25">
      <c r="A309" s="55">
        <v>90616</v>
      </c>
      <c r="B309" s="69" t="s">
        <v>662</v>
      </c>
      <c r="C309" s="37">
        <v>2016</v>
      </c>
      <c r="D309" s="37">
        <v>1</v>
      </c>
      <c r="E309" s="36" t="s">
        <v>37</v>
      </c>
    </row>
    <row r="310" spans="1:5" s="80" customFormat="1" ht="12.75" x14ac:dyDescent="0.25">
      <c r="A310" s="55">
        <v>90618</v>
      </c>
      <c r="B310" s="69" t="s">
        <v>701</v>
      </c>
      <c r="C310" s="37">
        <v>2016</v>
      </c>
      <c r="D310" s="37">
        <v>1</v>
      </c>
      <c r="E310" s="36" t="s">
        <v>37</v>
      </c>
    </row>
    <row r="311" spans="1:5" s="80" customFormat="1" ht="12.75" x14ac:dyDescent="0.25">
      <c r="A311" s="55">
        <v>90623</v>
      </c>
      <c r="B311" s="75" t="s">
        <v>422</v>
      </c>
      <c r="C311" s="37">
        <v>2016</v>
      </c>
      <c r="D311" s="37">
        <v>1</v>
      </c>
      <c r="E311" s="36" t="s">
        <v>37</v>
      </c>
    </row>
    <row r="312" spans="1:5" s="80" customFormat="1" ht="12.75" x14ac:dyDescent="0.25">
      <c r="A312" s="55">
        <v>90631</v>
      </c>
      <c r="B312" s="75" t="s">
        <v>679</v>
      </c>
      <c r="C312" s="37">
        <v>2016</v>
      </c>
      <c r="D312" s="37">
        <v>1</v>
      </c>
      <c r="E312" s="36" t="s">
        <v>37</v>
      </c>
    </row>
    <row r="313" spans="1:5" s="80" customFormat="1" ht="12.75" x14ac:dyDescent="0.25">
      <c r="A313" s="55">
        <v>90634</v>
      </c>
      <c r="B313" s="75" t="s">
        <v>702</v>
      </c>
      <c r="C313" s="37">
        <v>2016</v>
      </c>
      <c r="D313" s="37">
        <v>1</v>
      </c>
      <c r="E313" s="36" t="s">
        <v>37</v>
      </c>
    </row>
    <row r="314" spans="1:5" s="80" customFormat="1" ht="12.75" x14ac:dyDescent="0.25">
      <c r="A314" s="55">
        <v>90639</v>
      </c>
      <c r="B314" s="75" t="s">
        <v>703</v>
      </c>
      <c r="C314" s="37">
        <v>2016</v>
      </c>
      <c r="D314" s="37">
        <v>1</v>
      </c>
      <c r="E314" s="36" t="s">
        <v>37</v>
      </c>
    </row>
    <row r="315" spans="1:5" s="80" customFormat="1" ht="25.5" x14ac:dyDescent="0.25">
      <c r="A315" s="55">
        <v>90640</v>
      </c>
      <c r="B315" s="69" t="s">
        <v>704</v>
      </c>
      <c r="C315" s="37">
        <v>2016</v>
      </c>
      <c r="D315" s="37">
        <v>1</v>
      </c>
      <c r="E315" s="36" t="s">
        <v>37</v>
      </c>
    </row>
    <row r="316" spans="1:5" s="80" customFormat="1" ht="12.75" x14ac:dyDescent="0.25">
      <c r="A316" s="55">
        <v>90641</v>
      </c>
      <c r="B316" s="75" t="s">
        <v>395</v>
      </c>
      <c r="C316" s="37">
        <v>2016</v>
      </c>
      <c r="D316" s="37">
        <v>1</v>
      </c>
      <c r="E316" s="36" t="s">
        <v>37</v>
      </c>
    </row>
    <row r="317" spans="1:5" s="80" customFormat="1" ht="12.75" x14ac:dyDescent="0.25">
      <c r="A317" s="55">
        <v>90643</v>
      </c>
      <c r="B317" s="75" t="s">
        <v>705</v>
      </c>
      <c r="C317" s="37">
        <v>2016</v>
      </c>
      <c r="D317" s="37">
        <v>1</v>
      </c>
      <c r="E317" s="36" t="s">
        <v>37</v>
      </c>
    </row>
    <row r="318" spans="1:5" s="80" customFormat="1" ht="12.75" x14ac:dyDescent="0.25">
      <c r="A318" s="55">
        <v>90657</v>
      </c>
      <c r="B318" s="75" t="s">
        <v>640</v>
      </c>
      <c r="C318" s="37">
        <v>2016</v>
      </c>
      <c r="D318" s="37">
        <v>1</v>
      </c>
      <c r="E318" s="36" t="s">
        <v>37</v>
      </c>
    </row>
    <row r="319" spans="1:5" s="80" customFormat="1" ht="12.75" x14ac:dyDescent="0.25">
      <c r="A319" s="55">
        <v>90665</v>
      </c>
      <c r="B319" s="75" t="s">
        <v>331</v>
      </c>
      <c r="C319" s="37">
        <v>2016</v>
      </c>
      <c r="D319" s="37">
        <v>1</v>
      </c>
      <c r="E319" s="36" t="s">
        <v>37</v>
      </c>
    </row>
    <row r="320" spans="1:5" s="80" customFormat="1" ht="12.75" x14ac:dyDescent="0.25">
      <c r="A320" s="55">
        <v>90675</v>
      </c>
      <c r="B320" s="69" t="s">
        <v>706</v>
      </c>
      <c r="C320" s="37">
        <v>2016</v>
      </c>
      <c r="D320" s="37">
        <v>1</v>
      </c>
      <c r="E320" s="36" t="s">
        <v>37</v>
      </c>
    </row>
    <row r="321" spans="1:5" s="80" customFormat="1" ht="25.5" x14ac:dyDescent="0.25">
      <c r="A321" s="55">
        <v>90805</v>
      </c>
      <c r="B321" s="69" t="s">
        <v>707</v>
      </c>
      <c r="C321" s="37">
        <v>2016</v>
      </c>
      <c r="D321" s="37">
        <v>1</v>
      </c>
      <c r="E321" s="36" t="s">
        <v>37</v>
      </c>
    </row>
    <row r="322" spans="1:5" s="80" customFormat="1" ht="12.75" x14ac:dyDescent="0.25">
      <c r="A322" s="55">
        <v>90824</v>
      </c>
      <c r="B322" s="75" t="s">
        <v>584</v>
      </c>
      <c r="C322" s="37">
        <v>2016</v>
      </c>
      <c r="D322" s="37">
        <v>1</v>
      </c>
      <c r="E322" s="36" t="s">
        <v>37</v>
      </c>
    </row>
    <row r="323" spans="1:5" s="80" customFormat="1" ht="12.75" x14ac:dyDescent="0.25">
      <c r="A323" s="55">
        <v>90850</v>
      </c>
      <c r="B323" s="75" t="s">
        <v>584</v>
      </c>
      <c r="C323" s="37">
        <v>2016</v>
      </c>
      <c r="D323" s="37">
        <v>1</v>
      </c>
      <c r="E323" s="36" t="s">
        <v>37</v>
      </c>
    </row>
    <row r="324" spans="1:5" s="80" customFormat="1" ht="12.75" x14ac:dyDescent="0.25">
      <c r="A324" s="55">
        <v>90950</v>
      </c>
      <c r="B324" s="75" t="s">
        <v>584</v>
      </c>
      <c r="C324" s="37">
        <v>2016</v>
      </c>
      <c r="D324" s="37">
        <v>1</v>
      </c>
      <c r="E324" s="36" t="s">
        <v>37</v>
      </c>
    </row>
    <row r="325" spans="1:5" s="80" customFormat="1" ht="12.75" x14ac:dyDescent="0.25">
      <c r="A325" s="55">
        <v>92592</v>
      </c>
      <c r="B325" s="69" t="s">
        <v>708</v>
      </c>
      <c r="C325" s="37">
        <v>2016</v>
      </c>
      <c r="D325" s="37">
        <v>1</v>
      </c>
      <c r="E325" s="36" t="s">
        <v>37</v>
      </c>
    </row>
    <row r="326" spans="1:5" s="80" customFormat="1" ht="25.5" x14ac:dyDescent="0.25">
      <c r="A326" s="55">
        <v>92981</v>
      </c>
      <c r="B326" s="69" t="s">
        <v>709</v>
      </c>
      <c r="C326" s="37">
        <v>2016</v>
      </c>
      <c r="D326" s="37">
        <v>1</v>
      </c>
      <c r="E326" s="36" t="s">
        <v>37</v>
      </c>
    </row>
    <row r="327" spans="1:5" s="80" customFormat="1" ht="12.75" x14ac:dyDescent="0.25">
      <c r="A327" s="55">
        <v>93005</v>
      </c>
      <c r="B327" s="69" t="s">
        <v>710</v>
      </c>
      <c r="C327" s="37">
        <v>2016</v>
      </c>
      <c r="D327" s="37">
        <v>1</v>
      </c>
      <c r="E327" s="36" t="s">
        <v>37</v>
      </c>
    </row>
    <row r="328" spans="1:5" s="80" customFormat="1" ht="12.75" x14ac:dyDescent="0.25">
      <c r="A328" s="55">
        <v>93006</v>
      </c>
      <c r="B328" s="56" t="s">
        <v>406</v>
      </c>
      <c r="C328" s="37">
        <v>2016</v>
      </c>
      <c r="D328" s="37">
        <v>1</v>
      </c>
      <c r="E328" s="36" t="s">
        <v>37</v>
      </c>
    </row>
    <row r="329" spans="1:5" s="80" customFormat="1" ht="12.75" x14ac:dyDescent="0.25">
      <c r="A329" s="55">
        <v>93007</v>
      </c>
      <c r="B329" s="69" t="s">
        <v>379</v>
      </c>
      <c r="C329" s="37">
        <v>2016</v>
      </c>
      <c r="D329" s="37">
        <v>1</v>
      </c>
      <c r="E329" s="36" t="s">
        <v>37</v>
      </c>
    </row>
    <row r="330" spans="1:5" s="80" customFormat="1" ht="25.5" x14ac:dyDescent="0.25">
      <c r="A330" s="55">
        <v>93008</v>
      </c>
      <c r="B330" s="69" t="s">
        <v>711</v>
      </c>
      <c r="C330" s="37">
        <v>2016</v>
      </c>
      <c r="D330" s="37">
        <v>1</v>
      </c>
      <c r="E330" s="36" t="s">
        <v>37</v>
      </c>
    </row>
    <row r="331" spans="1:5" s="80" customFormat="1" ht="25.5" x14ac:dyDescent="0.25">
      <c r="A331" s="55">
        <v>93010</v>
      </c>
      <c r="B331" s="69" t="s">
        <v>712</v>
      </c>
      <c r="C331" s="37">
        <v>2016</v>
      </c>
      <c r="D331" s="37">
        <v>1</v>
      </c>
      <c r="E331" s="36" t="s">
        <v>37</v>
      </c>
    </row>
    <row r="332" spans="1:5" s="80" customFormat="1" ht="12.75" x14ac:dyDescent="0.25">
      <c r="A332" s="55">
        <v>93015</v>
      </c>
      <c r="B332" s="69" t="s">
        <v>713</v>
      </c>
      <c r="C332" s="37">
        <v>2016</v>
      </c>
      <c r="D332" s="37">
        <v>1</v>
      </c>
      <c r="E332" s="36" t="s">
        <v>37</v>
      </c>
    </row>
    <row r="333" spans="1:5" s="80" customFormat="1" ht="25.5" x14ac:dyDescent="0.25">
      <c r="A333" s="55">
        <v>93016</v>
      </c>
      <c r="B333" s="69" t="s">
        <v>714</v>
      </c>
      <c r="C333" s="37">
        <v>2016</v>
      </c>
      <c r="D333" s="37">
        <v>1</v>
      </c>
      <c r="E333" s="36" t="s">
        <v>37</v>
      </c>
    </row>
    <row r="334" spans="1:5" s="80" customFormat="1" ht="12.75" x14ac:dyDescent="0.25">
      <c r="A334" s="55">
        <v>93018</v>
      </c>
      <c r="B334" s="75" t="s">
        <v>584</v>
      </c>
      <c r="C334" s="37">
        <v>2016</v>
      </c>
      <c r="D334" s="37">
        <v>1</v>
      </c>
      <c r="E334" s="36" t="s">
        <v>37</v>
      </c>
    </row>
    <row r="335" spans="1:5" s="80" customFormat="1" ht="12.75" x14ac:dyDescent="0.25">
      <c r="A335" s="55">
        <v>93019</v>
      </c>
      <c r="B335" s="75" t="s">
        <v>156</v>
      </c>
      <c r="C335" s="37">
        <v>2016</v>
      </c>
      <c r="D335" s="37">
        <v>1</v>
      </c>
      <c r="E335" s="36" t="s">
        <v>37</v>
      </c>
    </row>
    <row r="336" spans="1:5" s="80" customFormat="1" ht="12.75" x14ac:dyDescent="0.25">
      <c r="A336" s="55">
        <v>93035</v>
      </c>
      <c r="B336" s="75" t="s">
        <v>715</v>
      </c>
      <c r="C336" s="37">
        <v>2016</v>
      </c>
      <c r="D336" s="37">
        <v>1</v>
      </c>
      <c r="E336" s="36" t="s">
        <v>37</v>
      </c>
    </row>
    <row r="337" spans="1:5" s="80" customFormat="1" ht="12.75" x14ac:dyDescent="0.25">
      <c r="A337" s="55">
        <v>93039</v>
      </c>
      <c r="B337" s="69" t="s">
        <v>716</v>
      </c>
      <c r="C337" s="37">
        <v>2016</v>
      </c>
      <c r="D337" s="37">
        <v>1</v>
      </c>
      <c r="E337" s="36" t="s">
        <v>37</v>
      </c>
    </row>
    <row r="338" spans="1:5" s="80" customFormat="1" ht="12.75" x14ac:dyDescent="0.25">
      <c r="A338" s="55">
        <v>93056</v>
      </c>
      <c r="B338" s="69" t="s">
        <v>717</v>
      </c>
      <c r="C338" s="37">
        <v>2016</v>
      </c>
      <c r="D338" s="37">
        <v>1</v>
      </c>
      <c r="E338" s="36" t="s">
        <v>37</v>
      </c>
    </row>
    <row r="339" spans="1:5" s="80" customFormat="1" ht="12.75" x14ac:dyDescent="0.25">
      <c r="A339" s="55">
        <v>93057</v>
      </c>
      <c r="B339" s="69" t="s">
        <v>718</v>
      </c>
      <c r="C339" s="37">
        <v>2016</v>
      </c>
      <c r="D339" s="37">
        <v>1</v>
      </c>
      <c r="E339" s="36" t="s">
        <v>37</v>
      </c>
    </row>
    <row r="340" spans="1:5" s="80" customFormat="1" ht="12.75" x14ac:dyDescent="0.25">
      <c r="A340" s="55">
        <v>93058</v>
      </c>
      <c r="B340" s="75" t="s">
        <v>584</v>
      </c>
      <c r="C340" s="37">
        <v>2016</v>
      </c>
      <c r="D340" s="37">
        <v>1</v>
      </c>
      <c r="E340" s="36" t="s">
        <v>37</v>
      </c>
    </row>
    <row r="341" spans="1:5" s="80" customFormat="1" ht="25.5" x14ac:dyDescent="0.25">
      <c r="A341" s="55">
        <v>93060</v>
      </c>
      <c r="B341" s="75" t="s">
        <v>719</v>
      </c>
      <c r="C341" s="37">
        <v>2016</v>
      </c>
      <c r="D341" s="37">
        <v>1</v>
      </c>
      <c r="E341" s="36" t="s">
        <v>37</v>
      </c>
    </row>
    <row r="342" spans="1:5" s="80" customFormat="1" ht="12.75" x14ac:dyDescent="0.25">
      <c r="A342" s="55">
        <v>93065</v>
      </c>
      <c r="B342" s="69" t="s">
        <v>496</v>
      </c>
      <c r="C342" s="37">
        <v>2016</v>
      </c>
      <c r="D342" s="37">
        <v>1</v>
      </c>
      <c r="E342" s="36" t="s">
        <v>37</v>
      </c>
    </row>
    <row r="343" spans="1:5" s="80" customFormat="1" ht="25.5" x14ac:dyDescent="0.25">
      <c r="A343" s="55">
        <v>93081</v>
      </c>
      <c r="B343" s="69" t="s">
        <v>720</v>
      </c>
      <c r="C343" s="37">
        <v>2016</v>
      </c>
      <c r="D343" s="37">
        <v>1</v>
      </c>
      <c r="E343" s="36" t="s">
        <v>37</v>
      </c>
    </row>
    <row r="344" spans="1:5" s="80" customFormat="1" ht="25.5" x14ac:dyDescent="0.25">
      <c r="A344" s="55">
        <v>93082</v>
      </c>
      <c r="B344" s="69" t="s">
        <v>721</v>
      </c>
      <c r="C344" s="37">
        <v>2016</v>
      </c>
      <c r="D344" s="37">
        <v>1</v>
      </c>
      <c r="E344" s="36" t="s">
        <v>37</v>
      </c>
    </row>
    <row r="345" spans="1:5" s="80" customFormat="1" ht="12.75" x14ac:dyDescent="0.25">
      <c r="A345" s="55">
        <v>93083</v>
      </c>
      <c r="B345" s="69" t="s">
        <v>497</v>
      </c>
      <c r="C345" s="37">
        <v>2016</v>
      </c>
      <c r="D345" s="37">
        <v>1</v>
      </c>
      <c r="E345" s="36" t="s">
        <v>37</v>
      </c>
    </row>
    <row r="346" spans="1:5" s="80" customFormat="1" ht="12.75" x14ac:dyDescent="0.25">
      <c r="A346" s="55">
        <v>93085</v>
      </c>
      <c r="B346" s="69" t="s">
        <v>722</v>
      </c>
      <c r="C346" s="37">
        <v>2016</v>
      </c>
      <c r="D346" s="37">
        <v>1</v>
      </c>
      <c r="E346" s="36" t="s">
        <v>37</v>
      </c>
    </row>
    <row r="347" spans="1:5" s="80" customFormat="1" ht="25.5" x14ac:dyDescent="0.25">
      <c r="A347" s="55">
        <v>93087</v>
      </c>
      <c r="B347" s="69" t="s">
        <v>723</v>
      </c>
      <c r="C347" s="37">
        <v>2016</v>
      </c>
      <c r="D347" s="37">
        <v>1</v>
      </c>
      <c r="E347" s="36" t="s">
        <v>37</v>
      </c>
    </row>
    <row r="348" spans="1:5" s="80" customFormat="1" ht="25.5" x14ac:dyDescent="0.25">
      <c r="A348" s="55">
        <v>93088</v>
      </c>
      <c r="B348" s="69" t="s">
        <v>678</v>
      </c>
      <c r="C348" s="37">
        <v>2016</v>
      </c>
      <c r="D348" s="37">
        <v>1</v>
      </c>
      <c r="E348" s="36" t="s">
        <v>37</v>
      </c>
    </row>
    <row r="349" spans="1:5" s="80" customFormat="1" ht="12.75" x14ac:dyDescent="0.25">
      <c r="A349" s="47">
        <v>93089</v>
      </c>
      <c r="B349" s="69" t="s">
        <v>406</v>
      </c>
      <c r="C349" s="37">
        <v>2016</v>
      </c>
      <c r="D349" s="37">
        <v>1</v>
      </c>
      <c r="E349" s="36" t="s">
        <v>37</v>
      </c>
    </row>
    <row r="350" spans="1:5" s="80" customFormat="1" ht="25.5" x14ac:dyDescent="0.25">
      <c r="A350" s="55">
        <v>93090</v>
      </c>
      <c r="B350" s="69" t="s">
        <v>724</v>
      </c>
      <c r="C350" s="37">
        <v>2016</v>
      </c>
      <c r="D350" s="37">
        <v>1</v>
      </c>
      <c r="E350" s="36" t="s">
        <v>37</v>
      </c>
    </row>
    <row r="351" spans="1:5" s="80" customFormat="1" ht="12.75" x14ac:dyDescent="0.25">
      <c r="A351" s="55">
        <v>93091</v>
      </c>
      <c r="B351" s="75" t="s">
        <v>725</v>
      </c>
      <c r="C351" s="37">
        <v>2016</v>
      </c>
      <c r="D351" s="37">
        <v>1</v>
      </c>
      <c r="E351" s="36" t="s">
        <v>37</v>
      </c>
    </row>
    <row r="352" spans="1:5" s="80" customFormat="1" ht="25.5" x14ac:dyDescent="0.25">
      <c r="A352" s="55">
        <v>93092</v>
      </c>
      <c r="B352" s="69" t="s">
        <v>726</v>
      </c>
      <c r="C352" s="37">
        <v>2016</v>
      </c>
      <c r="D352" s="37">
        <v>1</v>
      </c>
      <c r="E352" s="36" t="s">
        <v>37</v>
      </c>
    </row>
    <row r="353" spans="1:5" s="80" customFormat="1" ht="12.75" x14ac:dyDescent="0.25">
      <c r="A353" s="55">
        <v>93095</v>
      </c>
      <c r="B353" s="69" t="s">
        <v>727</v>
      </c>
      <c r="C353" s="37">
        <v>2016</v>
      </c>
      <c r="D353" s="37">
        <v>1</v>
      </c>
      <c r="E353" s="36" t="s">
        <v>37</v>
      </c>
    </row>
    <row r="354" spans="1:5" s="80" customFormat="1" ht="12.75" x14ac:dyDescent="0.25">
      <c r="A354" s="55">
        <v>93096</v>
      </c>
      <c r="B354" s="75" t="s">
        <v>728</v>
      </c>
      <c r="C354" s="37">
        <v>2016</v>
      </c>
      <c r="D354" s="37">
        <v>1</v>
      </c>
      <c r="E354" s="36" t="s">
        <v>37</v>
      </c>
    </row>
    <row r="355" spans="1:5" s="80" customFormat="1" ht="12.75" x14ac:dyDescent="0.25">
      <c r="A355" s="55">
        <v>93097</v>
      </c>
      <c r="B355" s="75" t="s">
        <v>410</v>
      </c>
      <c r="C355" s="37">
        <v>2016</v>
      </c>
      <c r="D355" s="37">
        <v>1</v>
      </c>
      <c r="E355" s="36" t="s">
        <v>37</v>
      </c>
    </row>
    <row r="356" spans="1:5" s="80" customFormat="1" ht="12.75" x14ac:dyDescent="0.25">
      <c r="A356" s="55">
        <v>93098</v>
      </c>
      <c r="B356" s="75" t="s">
        <v>729</v>
      </c>
      <c r="C356" s="37">
        <v>2016</v>
      </c>
      <c r="D356" s="37">
        <v>1</v>
      </c>
      <c r="E356" s="36" t="s">
        <v>37</v>
      </c>
    </row>
    <row r="357" spans="1:5" s="80" customFormat="1" ht="12.75" x14ac:dyDescent="0.25">
      <c r="A357" s="47">
        <v>93100</v>
      </c>
      <c r="B357" s="69" t="s">
        <v>406</v>
      </c>
      <c r="C357" s="37">
        <v>2016</v>
      </c>
      <c r="D357" s="37">
        <v>1</v>
      </c>
      <c r="E357" s="36" t="s">
        <v>37</v>
      </c>
    </row>
    <row r="358" spans="1:5" s="80" customFormat="1" ht="12.75" x14ac:dyDescent="0.25">
      <c r="A358" s="55">
        <v>93101</v>
      </c>
      <c r="B358" s="69" t="s">
        <v>730</v>
      </c>
      <c r="C358" s="37">
        <v>2016</v>
      </c>
      <c r="D358" s="37">
        <v>1</v>
      </c>
      <c r="E358" s="36" t="s">
        <v>37</v>
      </c>
    </row>
    <row r="359" spans="1:5" s="80" customFormat="1" ht="25.5" x14ac:dyDescent="0.25">
      <c r="A359" s="55">
        <v>93104</v>
      </c>
      <c r="B359" s="69" t="s">
        <v>731</v>
      </c>
      <c r="C359" s="37">
        <v>2016</v>
      </c>
      <c r="D359" s="37">
        <v>1</v>
      </c>
      <c r="E359" s="36" t="s">
        <v>37</v>
      </c>
    </row>
    <row r="360" spans="1:5" s="80" customFormat="1" ht="12.75" x14ac:dyDescent="0.25">
      <c r="A360" s="55">
        <v>93105</v>
      </c>
      <c r="B360" s="75" t="s">
        <v>679</v>
      </c>
      <c r="C360" s="37">
        <v>2016</v>
      </c>
      <c r="D360" s="37">
        <v>1</v>
      </c>
      <c r="E360" s="36" t="s">
        <v>37</v>
      </c>
    </row>
    <row r="361" spans="1:5" s="80" customFormat="1" ht="12.75" x14ac:dyDescent="0.25">
      <c r="A361" s="55">
        <v>93106</v>
      </c>
      <c r="B361" s="69" t="s">
        <v>406</v>
      </c>
      <c r="C361" s="37">
        <v>2016</v>
      </c>
      <c r="D361" s="37">
        <v>1</v>
      </c>
      <c r="E361" s="36" t="s">
        <v>37</v>
      </c>
    </row>
    <row r="362" spans="1:5" s="80" customFormat="1" ht="25.5" x14ac:dyDescent="0.25">
      <c r="A362" s="55">
        <v>93109</v>
      </c>
      <c r="B362" s="69" t="s">
        <v>687</v>
      </c>
      <c r="C362" s="37">
        <v>2016</v>
      </c>
      <c r="D362" s="37">
        <v>1</v>
      </c>
      <c r="E362" s="36" t="s">
        <v>37</v>
      </c>
    </row>
    <row r="363" spans="1:5" s="80" customFormat="1" ht="12.75" x14ac:dyDescent="0.25">
      <c r="A363" s="55">
        <v>93123</v>
      </c>
      <c r="B363" s="75" t="s">
        <v>584</v>
      </c>
      <c r="C363" s="37">
        <v>2016</v>
      </c>
      <c r="D363" s="37">
        <v>1</v>
      </c>
      <c r="E363" s="36" t="s">
        <v>37</v>
      </c>
    </row>
    <row r="364" spans="1:5" s="80" customFormat="1" ht="25.5" x14ac:dyDescent="0.25">
      <c r="A364" s="55">
        <v>93153</v>
      </c>
      <c r="B364" s="69" t="s">
        <v>732</v>
      </c>
      <c r="C364" s="37">
        <v>2016</v>
      </c>
      <c r="D364" s="37">
        <v>1</v>
      </c>
      <c r="E364" s="36" t="s">
        <v>37</v>
      </c>
    </row>
    <row r="365" spans="1:5" s="80" customFormat="1" ht="12.75" x14ac:dyDescent="0.25">
      <c r="A365" s="55">
        <v>93178</v>
      </c>
      <c r="B365" s="69" t="s">
        <v>733</v>
      </c>
      <c r="C365" s="37">
        <v>2016</v>
      </c>
      <c r="D365" s="37">
        <v>1</v>
      </c>
      <c r="E365" s="36" t="s">
        <v>37</v>
      </c>
    </row>
    <row r="366" spans="1:5" s="80" customFormat="1" ht="12.75" x14ac:dyDescent="0.25">
      <c r="A366" s="55">
        <v>93228</v>
      </c>
      <c r="B366" s="75" t="s">
        <v>584</v>
      </c>
      <c r="C366" s="37">
        <v>2016</v>
      </c>
      <c r="D366" s="37">
        <v>1</v>
      </c>
      <c r="E366" s="36" t="s">
        <v>37</v>
      </c>
    </row>
    <row r="367" spans="1:5" s="80" customFormat="1" ht="25.5" x14ac:dyDescent="0.25">
      <c r="A367" s="55">
        <v>93283</v>
      </c>
      <c r="B367" s="69" t="s">
        <v>734</v>
      </c>
      <c r="C367" s="37">
        <v>2016</v>
      </c>
      <c r="D367" s="37">
        <v>1</v>
      </c>
      <c r="E367" s="36" t="s">
        <v>37</v>
      </c>
    </row>
    <row r="368" spans="1:5" s="80" customFormat="1" ht="12.75" x14ac:dyDescent="0.25">
      <c r="A368" s="55">
        <v>93292</v>
      </c>
      <c r="B368" s="69" t="s">
        <v>496</v>
      </c>
      <c r="C368" s="37">
        <v>2016</v>
      </c>
      <c r="D368" s="37">
        <v>1</v>
      </c>
      <c r="E368" s="36" t="s">
        <v>37</v>
      </c>
    </row>
    <row r="369" spans="1:5" s="80" customFormat="1" ht="12.75" x14ac:dyDescent="0.25">
      <c r="A369" s="55">
        <v>93299</v>
      </c>
      <c r="B369" s="69" t="s">
        <v>735</v>
      </c>
      <c r="C369" s="37">
        <v>2016</v>
      </c>
      <c r="D369" s="37">
        <v>1</v>
      </c>
      <c r="E369" s="36" t="s">
        <v>37</v>
      </c>
    </row>
    <row r="370" spans="1:5" s="80" customFormat="1" ht="25.5" x14ac:dyDescent="0.25">
      <c r="A370" s="55">
        <v>93310</v>
      </c>
      <c r="B370" s="75" t="s">
        <v>736</v>
      </c>
      <c r="C370" s="37">
        <v>2016</v>
      </c>
      <c r="D370" s="37">
        <v>1</v>
      </c>
      <c r="E370" s="36" t="s">
        <v>37</v>
      </c>
    </row>
    <row r="371" spans="1:5" s="80" customFormat="1" ht="12.75" x14ac:dyDescent="0.25">
      <c r="A371" s="55">
        <v>93320</v>
      </c>
      <c r="B371" s="69" t="s">
        <v>496</v>
      </c>
      <c r="C371" s="37">
        <v>2016</v>
      </c>
      <c r="D371" s="37">
        <v>1</v>
      </c>
      <c r="E371" s="36" t="s">
        <v>37</v>
      </c>
    </row>
    <row r="372" spans="1:5" s="80" customFormat="1" ht="12.75" x14ac:dyDescent="0.25">
      <c r="A372" s="55">
        <v>93330</v>
      </c>
      <c r="B372" s="75" t="s">
        <v>424</v>
      </c>
      <c r="C372" s="37">
        <v>2016</v>
      </c>
      <c r="D372" s="37">
        <v>1</v>
      </c>
      <c r="E372" s="36" t="s">
        <v>37</v>
      </c>
    </row>
    <row r="373" spans="1:5" s="80" customFormat="1" ht="12.75" x14ac:dyDescent="0.25">
      <c r="A373" s="55">
        <v>93355</v>
      </c>
      <c r="B373" s="75" t="s">
        <v>584</v>
      </c>
      <c r="C373" s="37">
        <v>2016</v>
      </c>
      <c r="D373" s="37">
        <v>1</v>
      </c>
      <c r="E373" s="36" t="s">
        <v>37</v>
      </c>
    </row>
    <row r="374" spans="1:5" s="80" customFormat="1" ht="12.75" x14ac:dyDescent="0.25">
      <c r="A374" s="55">
        <v>93364</v>
      </c>
      <c r="B374" s="69" t="s">
        <v>496</v>
      </c>
      <c r="C374" s="37">
        <v>2016</v>
      </c>
      <c r="D374" s="37">
        <v>1</v>
      </c>
      <c r="E374" s="36" t="s">
        <v>37</v>
      </c>
    </row>
    <row r="375" spans="1:5" s="80" customFormat="1" ht="12.75" x14ac:dyDescent="0.25">
      <c r="A375" s="55">
        <v>93369</v>
      </c>
      <c r="B375" s="69" t="s">
        <v>496</v>
      </c>
      <c r="C375" s="37">
        <v>2016</v>
      </c>
      <c r="D375" s="37">
        <v>1</v>
      </c>
      <c r="E375" s="36" t="s">
        <v>37</v>
      </c>
    </row>
    <row r="376" spans="1:5" s="80" customFormat="1" ht="25.5" x14ac:dyDescent="0.25">
      <c r="A376" s="55">
        <v>93534</v>
      </c>
      <c r="B376" s="69" t="s">
        <v>737</v>
      </c>
      <c r="C376" s="37">
        <v>2016</v>
      </c>
      <c r="D376" s="37">
        <v>1</v>
      </c>
      <c r="E376" s="36" t="s">
        <v>37</v>
      </c>
    </row>
    <row r="377" spans="1:5" s="80" customFormat="1" ht="25.5" x14ac:dyDescent="0.25">
      <c r="A377" s="55">
        <v>93645</v>
      </c>
      <c r="B377" s="69" t="s">
        <v>738</v>
      </c>
      <c r="C377" s="37">
        <v>2016</v>
      </c>
      <c r="D377" s="37">
        <v>1</v>
      </c>
      <c r="E377" s="36" t="s">
        <v>37</v>
      </c>
    </row>
    <row r="378" spans="1:5" s="80" customFormat="1" ht="12.75" x14ac:dyDescent="0.25">
      <c r="A378" s="55">
        <v>93657</v>
      </c>
      <c r="B378" s="69" t="s">
        <v>739</v>
      </c>
      <c r="C378" s="37">
        <v>2016</v>
      </c>
      <c r="D378" s="37">
        <v>1</v>
      </c>
      <c r="E378" s="36" t="s">
        <v>37</v>
      </c>
    </row>
    <row r="379" spans="1:5" s="80" customFormat="1" ht="12.75" x14ac:dyDescent="0.25">
      <c r="A379" s="55">
        <v>93666</v>
      </c>
      <c r="B379" s="69" t="s">
        <v>496</v>
      </c>
      <c r="C379" s="37">
        <v>2016</v>
      </c>
      <c r="D379" s="37">
        <v>1</v>
      </c>
      <c r="E379" s="36" t="s">
        <v>37</v>
      </c>
    </row>
    <row r="380" spans="1:5" s="80" customFormat="1" ht="38.25" x14ac:dyDescent="0.25">
      <c r="A380" s="55">
        <v>93672</v>
      </c>
      <c r="B380" s="69" t="s">
        <v>740</v>
      </c>
      <c r="C380" s="37">
        <v>2016</v>
      </c>
      <c r="D380" s="37">
        <v>1</v>
      </c>
      <c r="E380" s="36" t="s">
        <v>37</v>
      </c>
    </row>
    <row r="381" spans="1:5" s="80" customFormat="1" x14ac:dyDescent="0.25">
      <c r="A381" s="37">
        <v>92966</v>
      </c>
      <c r="B381" s="21" t="s">
        <v>535</v>
      </c>
      <c r="C381" s="37">
        <v>2016</v>
      </c>
      <c r="D381" s="37">
        <v>1</v>
      </c>
      <c r="E381" s="36" t="s">
        <v>37</v>
      </c>
    </row>
    <row r="382" spans="1:5" s="80" customFormat="1" x14ac:dyDescent="0.25">
      <c r="A382" s="37">
        <v>92980</v>
      </c>
      <c r="B382" s="21" t="s">
        <v>538</v>
      </c>
      <c r="C382" s="37">
        <v>2016</v>
      </c>
      <c r="D382" s="37">
        <v>1</v>
      </c>
      <c r="E382" s="36" t="s">
        <v>37</v>
      </c>
    </row>
    <row r="383" spans="1:5" s="80" customFormat="1" x14ac:dyDescent="0.25">
      <c r="A383" s="37">
        <v>93005</v>
      </c>
      <c r="B383" s="21" t="s">
        <v>535</v>
      </c>
      <c r="C383" s="37">
        <v>2016</v>
      </c>
      <c r="D383" s="37">
        <v>1</v>
      </c>
      <c r="E383" s="36" t="s">
        <v>37</v>
      </c>
    </row>
    <row r="384" spans="1:5" s="80" customFormat="1" x14ac:dyDescent="0.25">
      <c r="A384" s="37">
        <v>93006</v>
      </c>
      <c r="B384" s="21" t="s">
        <v>535</v>
      </c>
      <c r="C384" s="37">
        <v>2016</v>
      </c>
      <c r="D384" s="37">
        <v>1</v>
      </c>
      <c r="E384" s="36" t="s">
        <v>37</v>
      </c>
    </row>
    <row r="385" spans="1:5" s="80" customFormat="1" x14ac:dyDescent="0.25">
      <c r="A385" s="37">
        <v>93008</v>
      </c>
      <c r="B385" s="21" t="s">
        <v>361</v>
      </c>
      <c r="C385" s="37">
        <v>2016</v>
      </c>
      <c r="D385" s="37">
        <v>1</v>
      </c>
      <c r="E385" s="36" t="s">
        <v>37</v>
      </c>
    </row>
    <row r="386" spans="1:5" s="80" customFormat="1" x14ac:dyDescent="0.25">
      <c r="A386" s="37">
        <v>93010</v>
      </c>
      <c r="B386" s="21" t="s">
        <v>261</v>
      </c>
      <c r="C386" s="37">
        <v>2016</v>
      </c>
      <c r="D386" s="37">
        <v>1</v>
      </c>
      <c r="E386" s="36" t="s">
        <v>37</v>
      </c>
    </row>
    <row r="387" spans="1:5" s="80" customFormat="1" ht="24" x14ac:dyDescent="0.25">
      <c r="A387" s="37">
        <v>93015</v>
      </c>
      <c r="B387" s="21" t="s">
        <v>564</v>
      </c>
      <c r="C387" s="37">
        <v>2016</v>
      </c>
      <c r="D387" s="37">
        <v>1</v>
      </c>
      <c r="E387" s="36" t="s">
        <v>37</v>
      </c>
    </row>
    <row r="388" spans="1:5" s="80" customFormat="1" x14ac:dyDescent="0.25">
      <c r="A388" s="37">
        <v>93016</v>
      </c>
      <c r="B388" s="21" t="s">
        <v>366</v>
      </c>
      <c r="C388" s="37">
        <v>2016</v>
      </c>
      <c r="D388" s="37">
        <v>1</v>
      </c>
      <c r="E388" s="36" t="s">
        <v>37</v>
      </c>
    </row>
    <row r="389" spans="1:5" s="80" customFormat="1" x14ac:dyDescent="0.25">
      <c r="A389" s="37">
        <v>93019</v>
      </c>
      <c r="B389" s="21" t="s">
        <v>261</v>
      </c>
      <c r="C389" s="37">
        <v>2016</v>
      </c>
      <c r="D389" s="37">
        <v>1</v>
      </c>
      <c r="E389" s="36" t="s">
        <v>37</v>
      </c>
    </row>
    <row r="390" spans="1:5" s="80" customFormat="1" x14ac:dyDescent="0.25">
      <c r="A390" s="37">
        <v>93035</v>
      </c>
      <c r="B390" s="21" t="s">
        <v>228</v>
      </c>
      <c r="C390" s="37">
        <v>2016</v>
      </c>
      <c r="D390" s="37">
        <v>1</v>
      </c>
      <c r="E390" s="36" t="s">
        <v>37</v>
      </c>
    </row>
    <row r="391" spans="1:5" s="80" customFormat="1" ht="24" x14ac:dyDescent="0.25">
      <c r="A391" s="37">
        <v>93039</v>
      </c>
      <c r="B391" s="21" t="s">
        <v>362</v>
      </c>
      <c r="C391" s="37">
        <v>2016</v>
      </c>
      <c r="D391" s="37">
        <v>1</v>
      </c>
      <c r="E391" s="36" t="s">
        <v>37</v>
      </c>
    </row>
    <row r="392" spans="1:5" s="80" customFormat="1" x14ac:dyDescent="0.25">
      <c r="A392" s="37">
        <v>93064</v>
      </c>
      <c r="B392" s="21" t="s">
        <v>535</v>
      </c>
      <c r="C392" s="37">
        <v>2016</v>
      </c>
      <c r="D392" s="37">
        <v>1</v>
      </c>
      <c r="E392" s="36" t="s">
        <v>37</v>
      </c>
    </row>
    <row r="393" spans="1:5" s="80" customFormat="1" x14ac:dyDescent="0.25">
      <c r="A393" s="37">
        <v>93067</v>
      </c>
      <c r="B393" s="21" t="s">
        <v>379</v>
      </c>
      <c r="C393" s="37">
        <v>2016</v>
      </c>
      <c r="D393" s="37">
        <v>1</v>
      </c>
      <c r="E393" s="36" t="s">
        <v>37</v>
      </c>
    </row>
    <row r="394" spans="1:5" s="80" customFormat="1" x14ac:dyDescent="0.25">
      <c r="A394" s="37">
        <v>93068</v>
      </c>
      <c r="B394" s="21" t="s">
        <v>535</v>
      </c>
      <c r="C394" s="37">
        <v>2016</v>
      </c>
      <c r="D394" s="37">
        <v>1</v>
      </c>
      <c r="E394" s="36" t="s">
        <v>37</v>
      </c>
    </row>
    <row r="395" spans="1:5" s="80" customFormat="1" x14ac:dyDescent="0.25">
      <c r="A395" s="37">
        <v>93069</v>
      </c>
      <c r="B395" s="21" t="s">
        <v>118</v>
      </c>
      <c r="C395" s="37">
        <v>2016</v>
      </c>
      <c r="D395" s="37">
        <v>1</v>
      </c>
      <c r="E395" s="36" t="s">
        <v>37</v>
      </c>
    </row>
    <row r="396" spans="1:5" s="80" customFormat="1" x14ac:dyDescent="0.25">
      <c r="A396" s="37">
        <v>93082</v>
      </c>
      <c r="B396" s="21" t="s">
        <v>384</v>
      </c>
      <c r="C396" s="37">
        <v>2016</v>
      </c>
      <c r="D396" s="37">
        <v>1</v>
      </c>
      <c r="E396" s="36" t="s">
        <v>37</v>
      </c>
    </row>
    <row r="397" spans="1:5" s="80" customFormat="1" x14ac:dyDescent="0.25">
      <c r="A397" s="37">
        <v>93091</v>
      </c>
      <c r="B397" s="21" t="s">
        <v>523</v>
      </c>
      <c r="C397" s="37">
        <v>2016</v>
      </c>
      <c r="D397" s="37">
        <v>1</v>
      </c>
      <c r="E397" s="36" t="s">
        <v>37</v>
      </c>
    </row>
    <row r="398" spans="1:5" s="80" customFormat="1" ht="24" x14ac:dyDescent="0.25">
      <c r="A398" s="37">
        <v>93107</v>
      </c>
      <c r="B398" s="21" t="s">
        <v>362</v>
      </c>
      <c r="C398" s="37">
        <v>2016</v>
      </c>
      <c r="D398" s="37">
        <v>1</v>
      </c>
      <c r="E398" s="36" t="s">
        <v>37</v>
      </c>
    </row>
    <row r="399" spans="1:5" s="80" customFormat="1" x14ac:dyDescent="0.25">
      <c r="A399" s="37">
        <v>93178</v>
      </c>
      <c r="B399" s="21" t="s">
        <v>261</v>
      </c>
      <c r="C399" s="37">
        <v>2016</v>
      </c>
      <c r="D399" s="37">
        <v>1</v>
      </c>
      <c r="E399" s="36" t="s">
        <v>37</v>
      </c>
    </row>
    <row r="400" spans="1:5" s="80" customFormat="1" x14ac:dyDescent="0.25">
      <c r="A400" s="37">
        <v>93259</v>
      </c>
      <c r="B400" s="21" t="s">
        <v>118</v>
      </c>
      <c r="C400" s="37">
        <v>2016</v>
      </c>
      <c r="D400" s="37">
        <v>1</v>
      </c>
      <c r="E400" s="36" t="s">
        <v>37</v>
      </c>
    </row>
    <row r="401" spans="1:5" s="80" customFormat="1" x14ac:dyDescent="0.25">
      <c r="A401" s="37">
        <v>93283</v>
      </c>
      <c r="B401" s="21" t="s">
        <v>379</v>
      </c>
      <c r="C401" s="37">
        <v>2016</v>
      </c>
      <c r="D401" s="37">
        <v>1</v>
      </c>
      <c r="E401" s="36" t="s">
        <v>37</v>
      </c>
    </row>
    <row r="402" spans="1:5" s="80" customFormat="1" ht="24" x14ac:dyDescent="0.25">
      <c r="A402" s="37">
        <v>93292</v>
      </c>
      <c r="B402" s="21" t="s">
        <v>557</v>
      </c>
      <c r="C402" s="37">
        <v>2016</v>
      </c>
      <c r="D402" s="37">
        <v>1</v>
      </c>
      <c r="E402" s="36" t="s">
        <v>37</v>
      </c>
    </row>
    <row r="403" spans="1:5" s="80" customFormat="1" x14ac:dyDescent="0.25">
      <c r="A403" s="37">
        <v>93299</v>
      </c>
      <c r="B403" s="21" t="s">
        <v>379</v>
      </c>
      <c r="C403" s="37">
        <v>2016</v>
      </c>
      <c r="D403" s="37">
        <v>1</v>
      </c>
      <c r="E403" s="36" t="s">
        <v>37</v>
      </c>
    </row>
    <row r="404" spans="1:5" s="80" customFormat="1" x14ac:dyDescent="0.25">
      <c r="A404" s="37">
        <v>93304</v>
      </c>
      <c r="B404" s="21" t="s">
        <v>118</v>
      </c>
      <c r="C404" s="37">
        <v>2016</v>
      </c>
      <c r="D404" s="37">
        <v>1</v>
      </c>
      <c r="E404" s="36" t="s">
        <v>37</v>
      </c>
    </row>
    <row r="405" spans="1:5" s="80" customFormat="1" x14ac:dyDescent="0.25">
      <c r="A405" s="37">
        <v>93316</v>
      </c>
      <c r="B405" s="21" t="s">
        <v>535</v>
      </c>
      <c r="C405" s="37">
        <v>2016</v>
      </c>
      <c r="D405" s="37">
        <v>1</v>
      </c>
      <c r="E405" s="36" t="s">
        <v>37</v>
      </c>
    </row>
    <row r="406" spans="1:5" s="80" customFormat="1" x14ac:dyDescent="0.25">
      <c r="A406" s="37">
        <v>93330</v>
      </c>
      <c r="B406" s="21" t="s">
        <v>396</v>
      </c>
      <c r="C406" s="37">
        <v>2016</v>
      </c>
      <c r="D406" s="37">
        <v>1</v>
      </c>
      <c r="E406" s="36" t="s">
        <v>37</v>
      </c>
    </row>
    <row r="407" spans="1:5" s="80" customFormat="1" ht="24" x14ac:dyDescent="0.25">
      <c r="A407" s="37">
        <v>93450</v>
      </c>
      <c r="B407" s="21" t="s">
        <v>362</v>
      </c>
      <c r="C407" s="37">
        <v>2016</v>
      </c>
      <c r="D407" s="37">
        <v>1</v>
      </c>
      <c r="E407" s="36" t="s">
        <v>37</v>
      </c>
    </row>
    <row r="408" spans="1:5" s="80" customFormat="1" ht="24" x14ac:dyDescent="0.25">
      <c r="A408" s="37">
        <v>93497</v>
      </c>
      <c r="B408" s="21" t="s">
        <v>362</v>
      </c>
      <c r="C408" s="37">
        <v>2016</v>
      </c>
      <c r="D408" s="37">
        <v>1</v>
      </c>
      <c r="E408" s="36" t="s">
        <v>37</v>
      </c>
    </row>
    <row r="409" spans="1:5" s="80" customFormat="1" x14ac:dyDescent="0.25">
      <c r="A409" s="37">
        <v>93507</v>
      </c>
      <c r="B409" s="21" t="s">
        <v>379</v>
      </c>
      <c r="C409" s="37">
        <v>2016</v>
      </c>
      <c r="D409" s="37">
        <v>1</v>
      </c>
      <c r="E409" s="36" t="s">
        <v>37</v>
      </c>
    </row>
    <row r="410" spans="1:5" s="80" customFormat="1" x14ac:dyDescent="0.25">
      <c r="A410" s="37">
        <v>93508</v>
      </c>
      <c r="B410" s="21" t="s">
        <v>379</v>
      </c>
      <c r="C410" s="37">
        <v>2016</v>
      </c>
      <c r="D410" s="37">
        <v>1</v>
      </c>
      <c r="E410" s="36" t="s">
        <v>37</v>
      </c>
    </row>
    <row r="411" spans="1:5" s="80" customFormat="1" x14ac:dyDescent="0.25">
      <c r="A411" s="37">
        <v>93657</v>
      </c>
      <c r="B411" s="21" t="s">
        <v>379</v>
      </c>
      <c r="C411" s="37">
        <v>2016</v>
      </c>
      <c r="D411" s="37">
        <v>1</v>
      </c>
      <c r="E411" s="36" t="s">
        <v>37</v>
      </c>
    </row>
    <row r="412" spans="1:5" s="80" customFormat="1" x14ac:dyDescent="0.25">
      <c r="A412" s="37">
        <v>93666</v>
      </c>
      <c r="B412" s="21" t="s">
        <v>535</v>
      </c>
      <c r="C412" s="37">
        <v>2016</v>
      </c>
      <c r="D412" s="37">
        <v>1</v>
      </c>
      <c r="E412" s="36" t="s">
        <v>37</v>
      </c>
    </row>
    <row r="413" spans="1:5" s="80" customFormat="1" ht="60" x14ac:dyDescent="0.25">
      <c r="A413" s="37">
        <v>93672</v>
      </c>
      <c r="B413" s="21" t="s">
        <v>253</v>
      </c>
      <c r="C413" s="37">
        <v>2016</v>
      </c>
      <c r="D413" s="37">
        <v>1</v>
      </c>
      <c r="E413" s="36" t="s">
        <v>37</v>
      </c>
    </row>
    <row r="414" spans="1:5" s="80" customFormat="1" ht="60" x14ac:dyDescent="0.25">
      <c r="A414" s="37">
        <v>93767</v>
      </c>
      <c r="B414" s="21" t="s">
        <v>568</v>
      </c>
      <c r="C414" s="37">
        <v>2016</v>
      </c>
      <c r="D414" s="37">
        <v>1</v>
      </c>
      <c r="E414" s="36" t="s">
        <v>37</v>
      </c>
    </row>
    <row r="415" spans="1:5" s="80" customFormat="1" x14ac:dyDescent="0.25">
      <c r="A415" s="37">
        <v>93864</v>
      </c>
      <c r="B415" s="21" t="s">
        <v>118</v>
      </c>
      <c r="C415" s="37">
        <v>2016</v>
      </c>
      <c r="D415" s="37">
        <v>1</v>
      </c>
      <c r="E415" s="36" t="s">
        <v>37</v>
      </c>
    </row>
  </sheetData>
  <autoFilter ref="A4:E360"/>
  <mergeCells count="5">
    <mergeCell ref="A1:E1"/>
    <mergeCell ref="B4:B5"/>
    <mergeCell ref="C4:C5"/>
    <mergeCell ref="D4:D5"/>
    <mergeCell ref="E4:E5"/>
  </mergeCells>
  <conditionalFormatting sqref="A381:A384">
    <cfRule type="duplicateValues" dxfId="85" priority="84"/>
    <cfRule type="duplicateValues" dxfId="84" priority="85"/>
    <cfRule type="duplicateValues" dxfId="83" priority="86"/>
  </conditionalFormatting>
  <conditionalFormatting sqref="A381:A384">
    <cfRule type="duplicateValues" dxfId="82" priority="80"/>
    <cfRule type="duplicateValues" dxfId="81" priority="81"/>
    <cfRule type="duplicateValues" dxfId="80" priority="82"/>
    <cfRule type="duplicateValues" dxfId="79" priority="83"/>
  </conditionalFormatting>
  <conditionalFormatting sqref="A381:A384">
    <cfRule type="duplicateValues" dxfId="78" priority="79"/>
  </conditionalFormatting>
  <conditionalFormatting sqref="A381:A415">
    <cfRule type="duplicateValues" dxfId="77" priority="77"/>
    <cfRule type="duplicateValues" dxfId="76" priority="78"/>
  </conditionalFormatting>
  <conditionalFormatting sqref="A381:A415">
    <cfRule type="duplicateValues" dxfId="75" priority="76"/>
  </conditionalFormatting>
  <conditionalFormatting sqref="A381:A415">
    <cfRule type="duplicateValues" dxfId="74" priority="73"/>
    <cfRule type="duplicateValues" dxfId="73" priority="74"/>
    <cfRule type="duplicateValues" dxfId="72" priority="75"/>
  </conditionalFormatting>
  <conditionalFormatting sqref="A381:A415">
    <cfRule type="duplicateValues" dxfId="71" priority="69"/>
    <cfRule type="duplicateValues" dxfId="70" priority="70"/>
    <cfRule type="duplicateValues" dxfId="69" priority="71"/>
    <cfRule type="duplicateValues" dxfId="68" priority="72"/>
  </conditionalFormatting>
  <conditionalFormatting sqref="A385:A415">
    <cfRule type="duplicateValues" dxfId="67" priority="66"/>
    <cfRule type="duplicateValues" dxfId="66" priority="67"/>
    <cfRule type="duplicateValues" dxfId="65" priority="68"/>
  </conditionalFormatting>
  <conditionalFormatting sqref="A385:A415">
    <cfRule type="duplicateValues" dxfId="64" priority="62"/>
    <cfRule type="duplicateValues" dxfId="63" priority="63"/>
    <cfRule type="duplicateValues" dxfId="62" priority="64"/>
    <cfRule type="duplicateValues" dxfId="61" priority="65"/>
  </conditionalFormatting>
  <conditionalFormatting sqref="A385:A415">
    <cfRule type="duplicateValues" dxfId="60" priority="61"/>
  </conditionalFormatting>
  <conditionalFormatting sqref="A381:A415">
    <cfRule type="duplicateValues" dxfId="59" priority="60"/>
  </conditionalFormatting>
  <conditionalFormatting sqref="A57">
    <cfRule type="duplicateValues" dxfId="58" priority="56"/>
    <cfRule type="duplicateValues" dxfId="57" priority="57"/>
    <cfRule type="duplicateValues" dxfId="56" priority="58"/>
    <cfRule type="duplicateValues" dxfId="55" priority="59"/>
  </conditionalFormatting>
  <conditionalFormatting sqref="A57">
    <cfRule type="duplicateValues" dxfId="54" priority="55"/>
  </conditionalFormatting>
  <conditionalFormatting sqref="A57">
    <cfRule type="duplicateValues" dxfId="53" priority="52"/>
    <cfRule type="duplicateValues" dxfId="52" priority="53"/>
    <cfRule type="duplicateValues" dxfId="51" priority="54"/>
  </conditionalFormatting>
  <conditionalFormatting sqref="A60">
    <cfRule type="duplicateValues" dxfId="50" priority="51"/>
  </conditionalFormatting>
  <conditionalFormatting sqref="A60">
    <cfRule type="duplicateValues" dxfId="49" priority="49"/>
    <cfRule type="duplicateValues" dxfId="48" priority="50"/>
  </conditionalFormatting>
  <conditionalFormatting sqref="A115:A142">
    <cfRule type="duplicateValues" dxfId="47" priority="48"/>
  </conditionalFormatting>
  <conditionalFormatting sqref="A115:A142">
    <cfRule type="duplicateValues" dxfId="46" priority="44"/>
    <cfRule type="duplicateValues" dxfId="45" priority="45"/>
    <cfRule type="duplicateValues" dxfId="44" priority="46"/>
    <cfRule type="duplicateValues" dxfId="43" priority="47"/>
  </conditionalFormatting>
  <conditionalFormatting sqref="A115:A142">
    <cfRule type="duplicateValues" dxfId="42" priority="41"/>
    <cfRule type="duplicateValues" dxfId="41" priority="42"/>
    <cfRule type="duplicateValues" dxfId="40" priority="43"/>
  </conditionalFormatting>
  <conditionalFormatting sqref="A150:A164">
    <cfRule type="duplicateValues" dxfId="39" priority="37"/>
    <cfRule type="duplicateValues" dxfId="38" priority="38"/>
    <cfRule type="duplicateValues" dxfId="37" priority="39"/>
    <cfRule type="duplicateValues" dxfId="36" priority="40"/>
  </conditionalFormatting>
  <conditionalFormatting sqref="A150:A164">
    <cfRule type="duplicateValues" dxfId="35" priority="34"/>
    <cfRule type="duplicateValues" dxfId="34" priority="35"/>
    <cfRule type="duplicateValues" dxfId="33" priority="36"/>
  </conditionalFormatting>
  <conditionalFormatting sqref="A150:A164">
    <cfRule type="duplicateValues" dxfId="32" priority="33"/>
  </conditionalFormatting>
  <conditionalFormatting sqref="A39:A198">
    <cfRule type="duplicateValues" dxfId="31" priority="29"/>
    <cfRule type="duplicateValues" dxfId="30" priority="30"/>
    <cfRule type="duplicateValues" dxfId="29" priority="31"/>
    <cfRule type="duplicateValues" dxfId="28" priority="32"/>
  </conditionalFormatting>
  <conditionalFormatting sqref="A39:A198">
    <cfRule type="duplicateValues" dxfId="27" priority="26"/>
    <cfRule type="duplicateValues" dxfId="26" priority="27"/>
    <cfRule type="duplicateValues" dxfId="25" priority="28"/>
  </conditionalFormatting>
  <conditionalFormatting sqref="A39:A198">
    <cfRule type="duplicateValues" dxfId="24" priority="25"/>
  </conditionalFormatting>
  <conditionalFormatting sqref="A205:A208">
    <cfRule type="duplicateValues" dxfId="23" priority="22"/>
    <cfRule type="duplicateValues" dxfId="22" priority="23"/>
    <cfRule type="duplicateValues" dxfId="21" priority="24"/>
  </conditionalFormatting>
  <conditionalFormatting sqref="A205:A208">
    <cfRule type="duplicateValues" dxfId="20" priority="21"/>
  </conditionalFormatting>
  <conditionalFormatting sqref="A205:A208">
    <cfRule type="duplicateValues" dxfId="19" priority="17"/>
    <cfRule type="duplicateValues" dxfId="18" priority="18"/>
    <cfRule type="duplicateValues" dxfId="17" priority="19"/>
    <cfRule type="duplicateValues" dxfId="16" priority="20"/>
  </conditionalFormatting>
  <conditionalFormatting sqref="A209:A214">
    <cfRule type="duplicateValues" dxfId="15" priority="16"/>
  </conditionalFormatting>
  <conditionalFormatting sqref="A209:A214 A6:A204">
    <cfRule type="duplicateValues" dxfId="14" priority="15"/>
  </conditionalFormatting>
  <conditionalFormatting sqref="A214:A217">
    <cfRule type="duplicateValues" dxfId="13" priority="14"/>
  </conditionalFormatting>
  <conditionalFormatting sqref="A257:A258">
    <cfRule type="duplicateValues" dxfId="12" priority="13"/>
  </conditionalFormatting>
  <conditionalFormatting sqref="A257:A262 A169:A170">
    <cfRule type="duplicateValues" dxfId="11" priority="12"/>
  </conditionalFormatting>
  <conditionalFormatting sqref="A218:A332">
    <cfRule type="duplicateValues" dxfId="10" priority="11"/>
  </conditionalFormatting>
  <conditionalFormatting sqref="A333:A380">
    <cfRule type="duplicateValues" dxfId="9" priority="10"/>
  </conditionalFormatting>
  <conditionalFormatting sqref="A209:A380 A6:A204">
    <cfRule type="duplicateValues" dxfId="8" priority="7"/>
    <cfRule type="duplicateValues" dxfId="7" priority="8"/>
    <cfRule type="duplicateValues" dxfId="6" priority="9"/>
  </conditionalFormatting>
  <conditionalFormatting sqref="A209:A380 A6:A204">
    <cfRule type="duplicateValues" dxfId="5" priority="3"/>
    <cfRule type="duplicateValues" dxfId="4" priority="4"/>
    <cfRule type="duplicateValues" dxfId="3" priority="5"/>
    <cfRule type="duplicateValues" dxfId="2" priority="6"/>
  </conditionalFormatting>
  <conditionalFormatting sqref="A6:A380">
    <cfRule type="duplicateValues" dxfId="1" priority="1"/>
    <cfRule type="duplicateValues" dxfId="0" priority="2"/>
  </conditionalFormatting>
  <printOptions horizontalCentered="1"/>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workbookViewId="0">
      <selection activeCell="E7" sqref="E7"/>
    </sheetView>
  </sheetViews>
  <sheetFormatPr baseColWidth="10" defaultRowHeight="15" x14ac:dyDescent="0.25"/>
  <cols>
    <col min="1" max="1" width="22.7109375" style="1" customWidth="1"/>
    <col min="2" max="2" width="36.28515625" style="20" customWidth="1"/>
    <col min="3" max="3" width="10.42578125" style="1" customWidth="1"/>
    <col min="4" max="4" width="10.5703125" style="1" customWidth="1"/>
    <col min="5" max="5" width="18.7109375" style="1" customWidth="1"/>
    <col min="6" max="16384" width="11.42578125" style="1"/>
  </cols>
  <sheetData>
    <row r="1" spans="1:5" ht="30" customHeight="1" x14ac:dyDescent="0.25">
      <c r="A1" s="83" t="s">
        <v>15</v>
      </c>
      <c r="B1" s="83"/>
      <c r="C1" s="83"/>
      <c r="D1" s="83"/>
      <c r="E1" s="83"/>
    </row>
    <row r="3" spans="1:5" ht="15.75" thickBot="1" x14ac:dyDescent="0.3">
      <c r="E3" s="19" t="s">
        <v>27</v>
      </c>
    </row>
    <row r="4" spans="1:5" ht="15.75" thickBot="1" x14ac:dyDescent="0.3">
      <c r="A4" s="4" t="s">
        <v>16</v>
      </c>
      <c r="B4" s="89" t="s">
        <v>17</v>
      </c>
      <c r="C4" s="91" t="s">
        <v>18</v>
      </c>
      <c r="D4" s="81" t="s">
        <v>20</v>
      </c>
      <c r="E4" s="94" t="s">
        <v>19</v>
      </c>
    </row>
    <row r="5" spans="1:5" x14ac:dyDescent="0.25">
      <c r="A5" s="6" t="s">
        <v>21</v>
      </c>
      <c r="B5" s="90"/>
      <c r="C5" s="92"/>
      <c r="D5" s="93"/>
      <c r="E5" s="95"/>
    </row>
    <row r="6" spans="1:5" x14ac:dyDescent="0.25">
      <c r="A6" s="15">
        <v>85369</v>
      </c>
      <c r="B6" s="21" t="s">
        <v>24</v>
      </c>
      <c r="C6" s="8">
        <v>2016</v>
      </c>
      <c r="D6" s="17">
        <v>1</v>
      </c>
      <c r="E6" s="14" t="s">
        <v>23</v>
      </c>
    </row>
    <row r="7" spans="1:5" x14ac:dyDescent="0.25">
      <c r="A7" s="15">
        <v>86301</v>
      </c>
      <c r="B7" s="21" t="s">
        <v>24</v>
      </c>
      <c r="C7" s="8">
        <v>2016</v>
      </c>
      <c r="D7" s="17">
        <v>1</v>
      </c>
      <c r="E7" s="14" t="s">
        <v>23</v>
      </c>
    </row>
    <row r="8" spans="1:5" ht="36" x14ac:dyDescent="0.25">
      <c r="A8" s="15">
        <v>87170</v>
      </c>
      <c r="B8" s="21" t="s">
        <v>28</v>
      </c>
      <c r="C8" s="8">
        <v>2016</v>
      </c>
      <c r="D8" s="17">
        <v>1</v>
      </c>
      <c r="E8" s="14" t="s">
        <v>23</v>
      </c>
    </row>
    <row r="9" spans="1:5" ht="36" x14ac:dyDescent="0.25">
      <c r="A9" s="15">
        <v>88685</v>
      </c>
      <c r="B9" s="21" t="s">
        <v>29</v>
      </c>
      <c r="C9" s="8">
        <v>2016</v>
      </c>
      <c r="D9" s="17">
        <v>1</v>
      </c>
      <c r="E9" s="14" t="s">
        <v>23</v>
      </c>
    </row>
    <row r="10" spans="1:5" x14ac:dyDescent="0.25">
      <c r="A10" s="15">
        <v>89008</v>
      </c>
      <c r="B10" s="21" t="s">
        <v>24</v>
      </c>
      <c r="C10" s="8">
        <v>2016</v>
      </c>
      <c r="D10" s="17">
        <v>1</v>
      </c>
      <c r="E10" s="14" t="s">
        <v>23</v>
      </c>
    </row>
    <row r="11" spans="1:5" x14ac:dyDescent="0.25">
      <c r="A11" s="15">
        <v>89029</v>
      </c>
      <c r="B11" s="21" t="s">
        <v>24</v>
      </c>
      <c r="C11" s="8">
        <v>2016</v>
      </c>
      <c r="D11" s="17">
        <v>1</v>
      </c>
      <c r="E11" s="14" t="s">
        <v>23</v>
      </c>
    </row>
    <row r="12" spans="1:5" ht="28.5" customHeight="1" x14ac:dyDescent="0.25">
      <c r="A12" s="15">
        <v>89073</v>
      </c>
      <c r="B12" s="21" t="s">
        <v>28</v>
      </c>
      <c r="C12" s="8">
        <v>2016</v>
      </c>
      <c r="D12" s="17">
        <v>1</v>
      </c>
      <c r="E12" s="14" t="s">
        <v>23</v>
      </c>
    </row>
    <row r="13" spans="1:5" ht="24" x14ac:dyDescent="0.25">
      <c r="A13" s="15">
        <v>89098</v>
      </c>
      <c r="B13" s="21" t="s">
        <v>25</v>
      </c>
      <c r="C13" s="8">
        <v>2016</v>
      </c>
      <c r="D13" s="17">
        <v>1</v>
      </c>
      <c r="E13" s="14" t="s">
        <v>23</v>
      </c>
    </row>
    <row r="14" spans="1:5" ht="32.25" customHeight="1" x14ac:dyDescent="0.25">
      <c r="A14" s="16">
        <v>89106</v>
      </c>
      <c r="B14" s="22" t="s">
        <v>28</v>
      </c>
      <c r="C14" s="8">
        <v>2016</v>
      </c>
      <c r="D14" s="17">
        <v>1</v>
      </c>
      <c r="E14" s="14" t="s">
        <v>23</v>
      </c>
    </row>
    <row r="15" spans="1:5" ht="24" x14ac:dyDescent="0.25">
      <c r="A15" s="16">
        <v>89167</v>
      </c>
      <c r="B15" s="22" t="s">
        <v>25</v>
      </c>
      <c r="C15" s="8">
        <v>2016</v>
      </c>
      <c r="D15" s="17">
        <v>1</v>
      </c>
      <c r="E15" s="14" t="s">
        <v>23</v>
      </c>
    </row>
    <row r="16" spans="1:5" ht="24" x14ac:dyDescent="0.25">
      <c r="A16" s="16">
        <v>89171</v>
      </c>
      <c r="B16" s="22" t="s">
        <v>25</v>
      </c>
      <c r="C16" s="8">
        <v>2016</v>
      </c>
      <c r="D16" s="17">
        <v>1</v>
      </c>
      <c r="E16" s="14" t="s">
        <v>23</v>
      </c>
    </row>
    <row r="17" spans="1:5" ht="24" x14ac:dyDescent="0.25">
      <c r="A17" s="16">
        <v>89178</v>
      </c>
      <c r="B17" s="22" t="s">
        <v>25</v>
      </c>
      <c r="C17" s="8">
        <v>2016</v>
      </c>
      <c r="D17" s="17">
        <v>1</v>
      </c>
      <c r="E17" s="14" t="s">
        <v>23</v>
      </c>
    </row>
    <row r="18" spans="1:5" x14ac:dyDescent="0.25">
      <c r="A18" s="16">
        <v>89194</v>
      </c>
      <c r="B18" s="22" t="s">
        <v>24</v>
      </c>
      <c r="C18" s="8">
        <v>2016</v>
      </c>
      <c r="D18" s="17">
        <v>1</v>
      </c>
      <c r="E18" s="14" t="s">
        <v>23</v>
      </c>
    </row>
    <row r="19" spans="1:5" x14ac:dyDescent="0.25">
      <c r="A19" s="16">
        <v>89195</v>
      </c>
      <c r="B19" s="22" t="s">
        <v>24</v>
      </c>
      <c r="C19" s="8">
        <v>2016</v>
      </c>
      <c r="D19" s="17">
        <v>1</v>
      </c>
      <c r="E19" s="14" t="s">
        <v>23</v>
      </c>
    </row>
    <row r="20" spans="1:5" ht="25.5" customHeight="1" x14ac:dyDescent="0.25">
      <c r="A20" s="16">
        <v>89197</v>
      </c>
      <c r="B20" s="22" t="s">
        <v>24</v>
      </c>
      <c r="C20" s="8">
        <v>2016</v>
      </c>
      <c r="D20" s="17">
        <v>1</v>
      </c>
      <c r="E20" s="14" t="s">
        <v>23</v>
      </c>
    </row>
    <row r="21" spans="1:5" ht="24" customHeight="1" x14ac:dyDescent="0.25">
      <c r="A21" s="13">
        <v>89238</v>
      </c>
      <c r="B21" s="23" t="s">
        <v>28</v>
      </c>
      <c r="C21" s="8">
        <v>2016</v>
      </c>
      <c r="D21" s="8">
        <v>1</v>
      </c>
      <c r="E21" s="14" t="s">
        <v>23</v>
      </c>
    </row>
    <row r="22" spans="1:5" ht="17.25" customHeight="1" x14ac:dyDescent="0.25">
      <c r="A22" s="13">
        <v>89328</v>
      </c>
      <c r="B22" s="23" t="s">
        <v>24</v>
      </c>
      <c r="C22" s="8">
        <v>2016</v>
      </c>
      <c r="D22" s="8">
        <v>1</v>
      </c>
      <c r="E22" s="14" t="s">
        <v>23</v>
      </c>
    </row>
    <row r="23" spans="1:5" ht="17.25" customHeight="1" x14ac:dyDescent="0.25">
      <c r="A23" s="13">
        <v>89442</v>
      </c>
      <c r="B23" s="23" t="s">
        <v>24</v>
      </c>
      <c r="C23" s="8">
        <v>2016</v>
      </c>
      <c r="D23" s="8">
        <v>1</v>
      </c>
      <c r="E23" s="14" t="s">
        <v>23</v>
      </c>
    </row>
    <row r="24" spans="1:5" ht="26.25" customHeight="1" x14ac:dyDescent="0.25">
      <c r="A24" s="13">
        <v>89596</v>
      </c>
      <c r="B24" s="23" t="s">
        <v>28</v>
      </c>
      <c r="C24" s="8">
        <v>2016</v>
      </c>
      <c r="D24" s="8">
        <v>1</v>
      </c>
      <c r="E24" s="14" t="s">
        <v>23</v>
      </c>
    </row>
    <row r="25" spans="1:5" ht="26.25" customHeight="1" x14ac:dyDescent="0.25">
      <c r="A25" s="13">
        <v>89686</v>
      </c>
      <c r="B25" s="23" t="s">
        <v>30</v>
      </c>
      <c r="C25" s="8">
        <v>2016</v>
      </c>
      <c r="D25" s="8">
        <v>1</v>
      </c>
      <c r="E25" s="14" t="s">
        <v>23</v>
      </c>
    </row>
    <row r="26" spans="1:5" ht="24.75" x14ac:dyDescent="0.25">
      <c r="A26" s="10">
        <v>89687</v>
      </c>
      <c r="B26" s="24" t="s">
        <v>30</v>
      </c>
      <c r="C26" s="8">
        <v>2016</v>
      </c>
      <c r="D26" s="8">
        <v>1</v>
      </c>
      <c r="E26" s="9" t="s">
        <v>35</v>
      </c>
    </row>
    <row r="27" spans="1:5" x14ac:dyDescent="0.25">
      <c r="A27" s="10">
        <v>89695</v>
      </c>
      <c r="B27" s="24" t="s">
        <v>24</v>
      </c>
      <c r="C27" s="8">
        <v>2016</v>
      </c>
      <c r="D27" s="8">
        <v>1</v>
      </c>
      <c r="E27" s="9" t="s">
        <v>23</v>
      </c>
    </row>
    <row r="28" spans="1:5" x14ac:dyDescent="0.25">
      <c r="A28" s="10">
        <v>89697</v>
      </c>
      <c r="B28" s="24" t="s">
        <v>24</v>
      </c>
      <c r="C28" s="8">
        <v>2016</v>
      </c>
      <c r="D28" s="8">
        <v>1</v>
      </c>
      <c r="E28" s="9" t="s">
        <v>23</v>
      </c>
    </row>
    <row r="29" spans="1:5" x14ac:dyDescent="0.25">
      <c r="A29" s="10">
        <v>89706</v>
      </c>
      <c r="B29" s="24" t="s">
        <v>24</v>
      </c>
      <c r="C29" s="8">
        <v>2016</v>
      </c>
      <c r="D29" s="8">
        <v>1</v>
      </c>
      <c r="E29" s="9" t="s">
        <v>23</v>
      </c>
    </row>
    <row r="30" spans="1:5" ht="48.75" x14ac:dyDescent="0.25">
      <c r="A30" s="10">
        <v>89768</v>
      </c>
      <c r="B30" s="24" t="s">
        <v>31</v>
      </c>
      <c r="C30" s="8">
        <v>2016</v>
      </c>
      <c r="D30" s="8">
        <v>1</v>
      </c>
      <c r="E30" s="9" t="s">
        <v>23</v>
      </c>
    </row>
    <row r="31" spans="1:5" ht="29.25" customHeight="1" x14ac:dyDescent="0.25">
      <c r="A31" s="10">
        <v>89774</v>
      </c>
      <c r="B31" s="24" t="s">
        <v>28</v>
      </c>
      <c r="C31" s="8">
        <v>2016</v>
      </c>
      <c r="D31" s="8">
        <v>1</v>
      </c>
      <c r="E31" s="9" t="s">
        <v>23</v>
      </c>
    </row>
    <row r="32" spans="1:5" ht="21" customHeight="1" x14ac:dyDescent="0.25">
      <c r="A32" s="10">
        <v>89781</v>
      </c>
      <c r="B32" s="24" t="s">
        <v>24</v>
      </c>
      <c r="C32" s="8">
        <v>2016</v>
      </c>
      <c r="D32" s="8">
        <v>1</v>
      </c>
      <c r="E32" s="9" t="s">
        <v>23</v>
      </c>
    </row>
    <row r="33" spans="1:5" x14ac:dyDescent="0.25">
      <c r="A33" s="10">
        <v>89783</v>
      </c>
      <c r="B33" s="24" t="s">
        <v>24</v>
      </c>
      <c r="C33" s="8">
        <v>2016</v>
      </c>
      <c r="D33" s="8">
        <v>1</v>
      </c>
      <c r="E33" s="9" t="s">
        <v>23</v>
      </c>
    </row>
    <row r="34" spans="1:5" x14ac:dyDescent="0.25">
      <c r="A34" s="10">
        <v>89794</v>
      </c>
      <c r="B34" s="24" t="s">
        <v>24</v>
      </c>
      <c r="C34" s="8">
        <v>2016</v>
      </c>
      <c r="D34" s="8">
        <v>1</v>
      </c>
      <c r="E34" s="9" t="s">
        <v>23</v>
      </c>
    </row>
    <row r="35" spans="1:5" ht="40.5" customHeight="1" x14ac:dyDescent="0.25">
      <c r="A35" s="10">
        <v>89806</v>
      </c>
      <c r="B35" s="24" t="s">
        <v>32</v>
      </c>
      <c r="C35" s="8">
        <v>2016</v>
      </c>
      <c r="D35" s="8">
        <v>1</v>
      </c>
      <c r="E35" s="9" t="s">
        <v>23</v>
      </c>
    </row>
    <row r="36" spans="1:5" ht="29.25" customHeight="1" x14ac:dyDescent="0.25">
      <c r="A36" s="10">
        <v>89913</v>
      </c>
      <c r="B36" s="24" t="s">
        <v>28</v>
      </c>
      <c r="C36" s="8">
        <v>2016</v>
      </c>
      <c r="D36" s="8">
        <v>1</v>
      </c>
      <c r="E36" s="9" t="s">
        <v>23</v>
      </c>
    </row>
    <row r="37" spans="1:5" ht="29.25" customHeight="1" x14ac:dyDescent="0.25">
      <c r="A37" s="10">
        <v>89917</v>
      </c>
      <c r="B37" s="24" t="s">
        <v>28</v>
      </c>
      <c r="C37" s="8">
        <v>2016</v>
      </c>
      <c r="D37" s="8">
        <v>1</v>
      </c>
      <c r="E37" s="9" t="s">
        <v>23</v>
      </c>
    </row>
    <row r="38" spans="1:5" x14ac:dyDescent="0.25">
      <c r="A38" s="10">
        <v>89919</v>
      </c>
      <c r="B38" s="25" t="s">
        <v>33</v>
      </c>
      <c r="C38" s="8">
        <v>2016</v>
      </c>
      <c r="D38" s="8">
        <v>1</v>
      </c>
      <c r="E38" s="9" t="s">
        <v>23</v>
      </c>
    </row>
    <row r="39" spans="1:5" x14ac:dyDescent="0.25">
      <c r="A39" s="10">
        <v>89929</v>
      </c>
      <c r="B39" s="24" t="s">
        <v>22</v>
      </c>
      <c r="C39" s="8">
        <v>2016</v>
      </c>
      <c r="D39" s="8">
        <v>1</v>
      </c>
      <c r="E39" s="9" t="s">
        <v>23</v>
      </c>
    </row>
    <row r="40" spans="1:5" x14ac:dyDescent="0.25">
      <c r="A40" s="10">
        <v>89931</v>
      </c>
      <c r="B40" s="24" t="s">
        <v>22</v>
      </c>
      <c r="C40" s="8">
        <v>2016</v>
      </c>
      <c r="D40" s="8">
        <v>1</v>
      </c>
      <c r="E40" s="9" t="s">
        <v>23</v>
      </c>
    </row>
    <row r="41" spans="1:5" ht="18.75" customHeight="1" x14ac:dyDescent="0.25">
      <c r="A41" s="10">
        <v>89932</v>
      </c>
      <c r="B41" s="24" t="s">
        <v>33</v>
      </c>
      <c r="C41" s="8">
        <v>2016</v>
      </c>
      <c r="D41" s="8">
        <v>1</v>
      </c>
      <c r="E41" s="9" t="s">
        <v>23</v>
      </c>
    </row>
    <row r="42" spans="1:5" ht="31.5" customHeight="1" x14ac:dyDescent="0.25">
      <c r="A42" s="10">
        <v>89933</v>
      </c>
      <c r="B42" s="24" t="s">
        <v>28</v>
      </c>
      <c r="C42" s="8">
        <v>2016</v>
      </c>
      <c r="D42" s="8">
        <v>1</v>
      </c>
      <c r="E42" s="9" t="s">
        <v>23</v>
      </c>
    </row>
    <row r="43" spans="1:5" ht="27" customHeight="1" x14ac:dyDescent="0.25">
      <c r="A43" s="10">
        <v>89934</v>
      </c>
      <c r="B43" s="24" t="s">
        <v>28</v>
      </c>
      <c r="C43" s="8">
        <v>2016</v>
      </c>
      <c r="D43" s="8">
        <v>1</v>
      </c>
      <c r="E43" s="9" t="s">
        <v>23</v>
      </c>
    </row>
    <row r="44" spans="1:5" ht="18.75" customHeight="1" x14ac:dyDescent="0.25">
      <c r="A44" s="10">
        <v>89935</v>
      </c>
      <c r="B44" s="24" t="s">
        <v>33</v>
      </c>
      <c r="C44" s="8">
        <v>2016</v>
      </c>
      <c r="D44" s="8">
        <v>1</v>
      </c>
      <c r="E44" s="9" t="s">
        <v>23</v>
      </c>
    </row>
    <row r="45" spans="1:5" ht="27" customHeight="1" x14ac:dyDescent="0.25">
      <c r="A45" s="10">
        <v>89937</v>
      </c>
      <c r="B45" s="24" t="s">
        <v>28</v>
      </c>
      <c r="C45" s="8">
        <v>2016</v>
      </c>
      <c r="D45" s="8">
        <v>1</v>
      </c>
      <c r="E45" s="9" t="s">
        <v>23</v>
      </c>
    </row>
    <row r="46" spans="1:5" ht="29.25" customHeight="1" x14ac:dyDescent="0.25">
      <c r="A46" s="10">
        <v>89938</v>
      </c>
      <c r="B46" s="24" t="s">
        <v>28</v>
      </c>
      <c r="C46" s="8">
        <v>2016</v>
      </c>
      <c r="D46" s="8">
        <v>1</v>
      </c>
      <c r="E46" s="9" t="s">
        <v>23</v>
      </c>
    </row>
    <row r="47" spans="1:5" ht="19.5" customHeight="1" x14ac:dyDescent="0.25">
      <c r="A47" s="10">
        <v>89939</v>
      </c>
      <c r="B47" s="24" t="s">
        <v>33</v>
      </c>
      <c r="C47" s="8">
        <v>2016</v>
      </c>
      <c r="D47" s="8">
        <v>1</v>
      </c>
      <c r="E47" s="9" t="s">
        <v>23</v>
      </c>
    </row>
    <row r="48" spans="1:5" ht="18.75" customHeight="1" x14ac:dyDescent="0.25">
      <c r="A48" s="10">
        <v>89941</v>
      </c>
      <c r="B48" s="24" t="s">
        <v>33</v>
      </c>
      <c r="C48" s="8">
        <v>2016</v>
      </c>
      <c r="D48" s="8">
        <v>1</v>
      </c>
      <c r="E48" s="9" t="s">
        <v>23</v>
      </c>
    </row>
    <row r="49" spans="1:5" ht="27.75" customHeight="1" x14ac:dyDescent="0.25">
      <c r="A49" s="10">
        <v>89943</v>
      </c>
      <c r="B49" s="24" t="s">
        <v>28</v>
      </c>
      <c r="C49" s="8">
        <v>2016</v>
      </c>
      <c r="D49" s="8">
        <v>1</v>
      </c>
      <c r="E49" s="9" t="s">
        <v>23</v>
      </c>
    </row>
    <row r="50" spans="1:5" ht="30" customHeight="1" x14ac:dyDescent="0.25">
      <c r="A50" s="10">
        <v>89945</v>
      </c>
      <c r="B50" s="24" t="s">
        <v>28</v>
      </c>
      <c r="C50" s="8">
        <v>2016</v>
      </c>
      <c r="D50" s="8">
        <v>1</v>
      </c>
      <c r="E50" s="9" t="s">
        <v>23</v>
      </c>
    </row>
    <row r="51" spans="1:5" ht="28.5" customHeight="1" x14ac:dyDescent="0.25">
      <c r="A51" s="10">
        <v>89948</v>
      </c>
      <c r="B51" s="24" t="s">
        <v>28</v>
      </c>
      <c r="C51" s="8">
        <v>2016</v>
      </c>
      <c r="D51" s="8">
        <v>1</v>
      </c>
      <c r="E51" s="9" t="s">
        <v>23</v>
      </c>
    </row>
    <row r="52" spans="1:5" ht="30.75" customHeight="1" x14ac:dyDescent="0.25">
      <c r="A52" s="10">
        <v>89949</v>
      </c>
      <c r="B52" s="24" t="s">
        <v>28</v>
      </c>
      <c r="C52" s="8">
        <v>2016</v>
      </c>
      <c r="D52" s="8">
        <v>1</v>
      </c>
      <c r="E52" s="9" t="s">
        <v>23</v>
      </c>
    </row>
    <row r="53" spans="1:5" ht="32.25" customHeight="1" x14ac:dyDescent="0.25">
      <c r="A53" s="10">
        <v>89951</v>
      </c>
      <c r="B53" s="24" t="s">
        <v>28</v>
      </c>
      <c r="C53" s="8">
        <v>2016</v>
      </c>
      <c r="D53" s="8">
        <v>1</v>
      </c>
      <c r="E53" s="9" t="s">
        <v>23</v>
      </c>
    </row>
    <row r="54" spans="1:5" ht="24.75" x14ac:dyDescent="0.25">
      <c r="A54" s="10">
        <v>89952</v>
      </c>
      <c r="B54" s="24" t="s">
        <v>26</v>
      </c>
      <c r="C54" s="8">
        <v>2016</v>
      </c>
      <c r="D54" s="8">
        <v>1</v>
      </c>
      <c r="E54" s="9" t="s">
        <v>23</v>
      </c>
    </row>
    <row r="55" spans="1:5" ht="30" customHeight="1" x14ac:dyDescent="0.25">
      <c r="A55" s="10">
        <v>89956</v>
      </c>
      <c r="B55" s="24" t="s">
        <v>28</v>
      </c>
      <c r="C55" s="8">
        <v>2016</v>
      </c>
      <c r="D55" s="8">
        <v>1</v>
      </c>
      <c r="E55" s="9" t="s">
        <v>23</v>
      </c>
    </row>
    <row r="56" spans="1:5" ht="30.75" customHeight="1" x14ac:dyDescent="0.25">
      <c r="A56" s="10">
        <v>89958</v>
      </c>
      <c r="B56" s="24" t="s">
        <v>28</v>
      </c>
      <c r="C56" s="8">
        <v>2016</v>
      </c>
      <c r="D56" s="8">
        <v>1</v>
      </c>
      <c r="E56" s="9" t="s">
        <v>23</v>
      </c>
    </row>
    <row r="57" spans="1:5" ht="32.25" customHeight="1" x14ac:dyDescent="0.25">
      <c r="A57" s="10">
        <v>89959</v>
      </c>
      <c r="B57" s="24" t="s">
        <v>28</v>
      </c>
      <c r="C57" s="8">
        <v>2016</v>
      </c>
      <c r="D57" s="8">
        <v>1</v>
      </c>
      <c r="E57" s="9" t="s">
        <v>23</v>
      </c>
    </row>
    <row r="58" spans="1:5" ht="29.25" customHeight="1" x14ac:dyDescent="0.25">
      <c r="A58" s="10">
        <v>89960</v>
      </c>
      <c r="B58" s="24" t="s">
        <v>28</v>
      </c>
      <c r="C58" s="8">
        <v>2016</v>
      </c>
      <c r="D58" s="8">
        <v>1</v>
      </c>
      <c r="E58" s="9" t="s">
        <v>23</v>
      </c>
    </row>
    <row r="59" spans="1:5" ht="30.75" customHeight="1" x14ac:dyDescent="0.25">
      <c r="A59" s="10">
        <v>89961</v>
      </c>
      <c r="B59" s="24" t="s">
        <v>28</v>
      </c>
      <c r="C59" s="8">
        <v>2016</v>
      </c>
      <c r="D59" s="8">
        <v>1</v>
      </c>
      <c r="E59" s="9" t="s">
        <v>23</v>
      </c>
    </row>
    <row r="60" spans="1:5" ht="36.75" x14ac:dyDescent="0.25">
      <c r="A60" s="10">
        <v>89967</v>
      </c>
      <c r="B60" s="24" t="s">
        <v>34</v>
      </c>
      <c r="C60" s="8">
        <v>2016</v>
      </c>
      <c r="D60" s="8">
        <v>1</v>
      </c>
      <c r="E60" s="9" t="s">
        <v>23</v>
      </c>
    </row>
    <row r="61" spans="1:5" ht="42.75" customHeight="1" x14ac:dyDescent="0.25">
      <c r="A61" s="10">
        <v>89970</v>
      </c>
      <c r="B61" s="24" t="s">
        <v>28</v>
      </c>
      <c r="C61" s="8">
        <v>2016</v>
      </c>
      <c r="D61" s="8">
        <v>1</v>
      </c>
      <c r="E61" s="9" t="s">
        <v>23</v>
      </c>
    </row>
    <row r="62" spans="1:5" ht="36.75" x14ac:dyDescent="0.25">
      <c r="A62" s="10">
        <v>89974</v>
      </c>
      <c r="B62" s="24" t="s">
        <v>28</v>
      </c>
      <c r="C62" s="8">
        <v>2016</v>
      </c>
      <c r="D62" s="8">
        <v>1</v>
      </c>
      <c r="E62" s="9" t="s">
        <v>23</v>
      </c>
    </row>
    <row r="63" spans="1:5" ht="34.5" customHeight="1" x14ac:dyDescent="0.25">
      <c r="A63" s="10">
        <v>89976</v>
      </c>
      <c r="B63" s="24" t="s">
        <v>28</v>
      </c>
      <c r="C63" s="8">
        <v>2016</v>
      </c>
      <c r="D63" s="8">
        <v>1</v>
      </c>
      <c r="E63" s="9" t="s">
        <v>23</v>
      </c>
    </row>
    <row r="64" spans="1:5" ht="28.5" customHeight="1" x14ac:dyDescent="0.25">
      <c r="A64" s="10">
        <v>89985</v>
      </c>
      <c r="B64" s="24" t="s">
        <v>28</v>
      </c>
      <c r="C64" s="8">
        <v>2016</v>
      </c>
      <c r="D64" s="8">
        <v>1</v>
      </c>
      <c r="E64" s="9" t="s">
        <v>23</v>
      </c>
    </row>
    <row r="65" spans="1:5" ht="36.75" x14ac:dyDescent="0.25">
      <c r="A65" s="10">
        <v>89988</v>
      </c>
      <c r="B65" s="24" t="s">
        <v>28</v>
      </c>
      <c r="C65" s="8">
        <v>2016</v>
      </c>
      <c r="D65" s="8">
        <v>1</v>
      </c>
      <c r="E65" s="9" t="s">
        <v>23</v>
      </c>
    </row>
    <row r="66" spans="1:5" ht="33.75" customHeight="1" x14ac:dyDescent="0.25">
      <c r="A66" s="10">
        <v>89990</v>
      </c>
      <c r="B66" s="24" t="s">
        <v>28</v>
      </c>
      <c r="C66" s="8">
        <v>2016</v>
      </c>
      <c r="D66" s="8">
        <v>1</v>
      </c>
      <c r="E66" s="9" t="s">
        <v>23</v>
      </c>
    </row>
    <row r="67" spans="1:5" ht="31.5" customHeight="1" x14ac:dyDescent="0.25">
      <c r="A67" s="10">
        <v>89993</v>
      </c>
      <c r="B67" s="24" t="s">
        <v>28</v>
      </c>
      <c r="C67" s="8">
        <v>2016</v>
      </c>
      <c r="D67" s="8">
        <v>1</v>
      </c>
      <c r="E67" s="9" t="s">
        <v>23</v>
      </c>
    </row>
    <row r="68" spans="1:5" ht="32.25" customHeight="1" x14ac:dyDescent="0.25">
      <c r="A68" s="10">
        <v>90011</v>
      </c>
      <c r="B68" s="24" t="s">
        <v>28</v>
      </c>
      <c r="C68" s="8">
        <v>2016</v>
      </c>
      <c r="D68" s="8">
        <v>1</v>
      </c>
      <c r="E68" s="9" t="s">
        <v>23</v>
      </c>
    </row>
    <row r="69" spans="1:5" ht="27.75" customHeight="1" x14ac:dyDescent="0.25">
      <c r="A69" s="10">
        <v>90016</v>
      </c>
      <c r="B69" s="24" t="s">
        <v>28</v>
      </c>
      <c r="C69" s="18">
        <v>2016</v>
      </c>
      <c r="D69" s="18">
        <v>1</v>
      </c>
      <c r="E69" s="9" t="s">
        <v>23</v>
      </c>
    </row>
    <row r="70" spans="1:5" ht="36.75" x14ac:dyDescent="0.25">
      <c r="A70" s="15">
        <v>90112</v>
      </c>
      <c r="B70" s="24" t="s">
        <v>28</v>
      </c>
      <c r="C70" s="18">
        <v>2016</v>
      </c>
      <c r="D70" s="18">
        <v>1</v>
      </c>
      <c r="E70" s="9" t="s">
        <v>23</v>
      </c>
    </row>
    <row r="71" spans="1:5" x14ac:dyDescent="0.25">
      <c r="A71" s="15">
        <v>90120</v>
      </c>
      <c r="B71" s="24" t="s">
        <v>24</v>
      </c>
      <c r="C71" s="18">
        <v>2016</v>
      </c>
      <c r="D71" s="18">
        <v>1</v>
      </c>
      <c r="E71" s="9" t="s">
        <v>23</v>
      </c>
    </row>
    <row r="72" spans="1:5" ht="22.5" customHeight="1" x14ac:dyDescent="0.25">
      <c r="A72" s="15">
        <v>90134</v>
      </c>
      <c r="B72" s="24" t="s">
        <v>24</v>
      </c>
      <c r="C72" s="18">
        <v>2016</v>
      </c>
      <c r="D72" s="18">
        <v>1</v>
      </c>
      <c r="E72" s="9" t="s">
        <v>23</v>
      </c>
    </row>
    <row r="73" spans="1:5" x14ac:dyDescent="0.25">
      <c r="A73" s="15">
        <v>90135</v>
      </c>
      <c r="B73" s="24" t="s">
        <v>24</v>
      </c>
      <c r="C73" s="18">
        <v>2016</v>
      </c>
      <c r="D73" s="18">
        <v>1</v>
      </c>
      <c r="E73" s="9" t="s">
        <v>23</v>
      </c>
    </row>
    <row r="74" spans="1:5" x14ac:dyDescent="0.25">
      <c r="A74" s="15">
        <v>90184</v>
      </c>
      <c r="B74" s="24" t="s">
        <v>24</v>
      </c>
      <c r="C74" s="18">
        <v>2016</v>
      </c>
      <c r="D74" s="18">
        <v>1</v>
      </c>
      <c r="E74" s="9" t="s">
        <v>23</v>
      </c>
    </row>
  </sheetData>
  <mergeCells count="5">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B22" sqref="B22"/>
    </sheetView>
  </sheetViews>
  <sheetFormatPr baseColWidth="10" defaultRowHeight="15" x14ac:dyDescent="0.25"/>
  <cols>
    <col min="2" max="2" width="32.5703125" customWidth="1"/>
    <col min="5" max="5" width="17.85546875" customWidth="1"/>
  </cols>
  <sheetData>
    <row r="1" spans="1:5" ht="45.75" thickBot="1" x14ac:dyDescent="0.3">
      <c r="A1" s="4" t="s">
        <v>16</v>
      </c>
      <c r="B1" s="81" t="s">
        <v>17</v>
      </c>
      <c r="C1" s="91" t="s">
        <v>18</v>
      </c>
      <c r="D1" s="81" t="s">
        <v>20</v>
      </c>
      <c r="E1" s="94" t="s">
        <v>19</v>
      </c>
    </row>
    <row r="2" spans="1:5" ht="26.25" x14ac:dyDescent="0.25">
      <c r="A2" s="6" t="s">
        <v>21</v>
      </c>
      <c r="B2" s="93"/>
      <c r="C2" s="92"/>
      <c r="D2" s="93"/>
      <c r="E2" s="95"/>
    </row>
    <row r="3" spans="1:5" ht="16.5" customHeight="1" x14ac:dyDescent="0.25">
      <c r="A3" s="11">
        <v>89073</v>
      </c>
      <c r="B3" s="7" t="s">
        <v>22</v>
      </c>
      <c r="C3" s="12">
        <v>2016</v>
      </c>
      <c r="D3" s="12">
        <v>1</v>
      </c>
      <c r="E3" s="9" t="s">
        <v>23</v>
      </c>
    </row>
    <row r="4" spans="1:5" x14ac:dyDescent="0.25">
      <c r="A4" s="11">
        <v>89106</v>
      </c>
      <c r="B4" s="7" t="s">
        <v>22</v>
      </c>
      <c r="C4" s="12">
        <v>2016</v>
      </c>
      <c r="D4" s="12">
        <v>1</v>
      </c>
      <c r="E4" s="9" t="s">
        <v>23</v>
      </c>
    </row>
    <row r="5" spans="1:5" x14ac:dyDescent="0.25">
      <c r="A5" s="11">
        <v>87170</v>
      </c>
      <c r="B5" s="7" t="s">
        <v>22</v>
      </c>
      <c r="C5" s="12">
        <v>2016</v>
      </c>
      <c r="D5" s="12">
        <v>1</v>
      </c>
      <c r="E5" s="9" t="s">
        <v>23</v>
      </c>
    </row>
    <row r="6" spans="1:5" x14ac:dyDescent="0.25">
      <c r="A6" s="11">
        <v>89596</v>
      </c>
      <c r="B6" s="7" t="s">
        <v>22</v>
      </c>
      <c r="C6" s="12">
        <v>2016</v>
      </c>
      <c r="D6" s="12">
        <v>1</v>
      </c>
      <c r="E6" s="9" t="s">
        <v>23</v>
      </c>
    </row>
    <row r="7" spans="1:5" x14ac:dyDescent="0.25">
      <c r="A7" s="11">
        <v>89686</v>
      </c>
      <c r="B7" s="7" t="s">
        <v>22</v>
      </c>
      <c r="C7" s="12">
        <v>2016</v>
      </c>
      <c r="D7" s="12">
        <v>1</v>
      </c>
      <c r="E7" s="9" t="s">
        <v>23</v>
      </c>
    </row>
    <row r="8" spans="1:5" x14ac:dyDescent="0.25">
      <c r="A8" s="11">
        <v>89774</v>
      </c>
      <c r="B8" s="7" t="s">
        <v>22</v>
      </c>
      <c r="C8" s="12">
        <v>2016</v>
      </c>
      <c r="D8" s="12">
        <v>1</v>
      </c>
      <c r="E8" s="9" t="s">
        <v>23</v>
      </c>
    </row>
    <row r="9" spans="1:5" x14ac:dyDescent="0.25">
      <c r="A9" s="11">
        <v>89768</v>
      </c>
      <c r="B9" s="7" t="s">
        <v>22</v>
      </c>
      <c r="C9" s="12">
        <v>2016</v>
      </c>
      <c r="D9" s="12">
        <v>1</v>
      </c>
      <c r="E9" s="9" t="s">
        <v>23</v>
      </c>
    </row>
    <row r="10" spans="1:5" x14ac:dyDescent="0.25">
      <c r="A10" s="11">
        <v>89806</v>
      </c>
      <c r="B10" s="7" t="s">
        <v>22</v>
      </c>
      <c r="C10" s="12">
        <v>2016</v>
      </c>
      <c r="D10" s="12">
        <v>1</v>
      </c>
      <c r="E10" s="9" t="s">
        <v>23</v>
      </c>
    </row>
    <row r="11" spans="1:5" x14ac:dyDescent="0.25">
      <c r="A11" s="11">
        <v>89937</v>
      </c>
      <c r="B11" s="7" t="s">
        <v>22</v>
      </c>
      <c r="C11" s="12">
        <v>2016</v>
      </c>
      <c r="D11" s="12">
        <v>1</v>
      </c>
      <c r="E11" s="9" t="s">
        <v>23</v>
      </c>
    </row>
    <row r="12" spans="1:5" x14ac:dyDescent="0.25">
      <c r="A12" s="11">
        <v>89959</v>
      </c>
      <c r="B12" s="7" t="s">
        <v>22</v>
      </c>
      <c r="C12" s="12">
        <v>2016</v>
      </c>
      <c r="D12" s="12">
        <v>1</v>
      </c>
      <c r="E12" s="9" t="s">
        <v>23</v>
      </c>
    </row>
    <row r="13" spans="1:5" x14ac:dyDescent="0.25">
      <c r="A13" s="11">
        <v>89993</v>
      </c>
      <c r="B13" s="7" t="s">
        <v>22</v>
      </c>
      <c r="C13" s="12">
        <v>2016</v>
      </c>
      <c r="D13" s="12">
        <v>1</v>
      </c>
      <c r="E13" s="9" t="s">
        <v>23</v>
      </c>
    </row>
  </sheetData>
  <mergeCells count="4">
    <mergeCell ref="B1:B2"/>
    <mergeCell ref="C1:C2"/>
    <mergeCell ref="D1:D2"/>
    <mergeCell ref="E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zoomScale="120" zoomScaleNormal="120" workbookViewId="0">
      <selection activeCell="C6" sqref="C6"/>
    </sheetView>
  </sheetViews>
  <sheetFormatPr baseColWidth="10" defaultRowHeight="15" x14ac:dyDescent="0.25"/>
  <cols>
    <col min="1" max="1" width="11.85546875" customWidth="1"/>
    <col min="2" max="2" width="32" customWidth="1"/>
  </cols>
  <sheetData>
    <row r="1" spans="1:5" ht="15.75" x14ac:dyDescent="0.25">
      <c r="A1" s="83" t="s">
        <v>15</v>
      </c>
      <c r="B1" s="83"/>
      <c r="C1" s="83"/>
      <c r="D1" s="83"/>
      <c r="E1" s="83"/>
    </row>
    <row r="2" spans="1:5" x14ac:dyDescent="0.25">
      <c r="A2" s="1"/>
      <c r="B2" s="20"/>
      <c r="C2" s="1"/>
      <c r="D2" s="1"/>
      <c r="E2" s="1"/>
    </row>
    <row r="3" spans="1:5" x14ac:dyDescent="0.25">
      <c r="A3" s="1"/>
      <c r="B3" s="20"/>
      <c r="C3" s="1"/>
      <c r="D3" s="1"/>
      <c r="E3" s="19" t="s">
        <v>36</v>
      </c>
    </row>
    <row r="4" spans="1:5" ht="30" x14ac:dyDescent="0.25">
      <c r="A4" s="26" t="s">
        <v>16</v>
      </c>
      <c r="B4" s="96" t="s">
        <v>17</v>
      </c>
      <c r="C4" s="97" t="s">
        <v>18</v>
      </c>
      <c r="D4" s="97" t="s">
        <v>20</v>
      </c>
      <c r="E4" s="97" t="s">
        <v>19</v>
      </c>
    </row>
    <row r="5" spans="1:5" ht="26.25" x14ac:dyDescent="0.25">
      <c r="A5" s="27" t="s">
        <v>21</v>
      </c>
      <c r="B5" s="96"/>
      <c r="C5" s="97"/>
      <c r="D5" s="97"/>
      <c r="E5" s="97"/>
    </row>
    <row r="6" spans="1:5" ht="64.5" x14ac:dyDescent="0.25">
      <c r="A6" s="33">
        <v>73245</v>
      </c>
      <c r="B6" s="34" t="s">
        <v>69</v>
      </c>
      <c r="C6" s="12">
        <v>2016</v>
      </c>
      <c r="D6" s="12">
        <v>1</v>
      </c>
      <c r="E6" s="9" t="s">
        <v>37</v>
      </c>
    </row>
    <row r="7" spans="1:5" ht="26.25" x14ac:dyDescent="0.25">
      <c r="A7" s="33">
        <v>85369</v>
      </c>
      <c r="B7" s="21" t="s">
        <v>38</v>
      </c>
      <c r="C7" s="12">
        <v>2016</v>
      </c>
      <c r="D7" s="12">
        <v>1</v>
      </c>
      <c r="E7" s="9" t="s">
        <v>37</v>
      </c>
    </row>
    <row r="8" spans="1:5" ht="77.25" x14ac:dyDescent="0.25">
      <c r="A8" s="33">
        <v>85373</v>
      </c>
      <c r="B8" s="34" t="s">
        <v>70</v>
      </c>
      <c r="C8" s="12">
        <v>2016</v>
      </c>
      <c r="D8" s="12">
        <v>1</v>
      </c>
      <c r="E8" s="9" t="s">
        <v>37</v>
      </c>
    </row>
    <row r="9" spans="1:5" ht="26.25" x14ac:dyDescent="0.25">
      <c r="A9" s="33">
        <v>86285</v>
      </c>
      <c r="B9" s="21" t="s">
        <v>39</v>
      </c>
      <c r="C9" s="12">
        <v>2016</v>
      </c>
      <c r="D9" s="12">
        <v>1</v>
      </c>
      <c r="E9" s="9" t="s">
        <v>37</v>
      </c>
    </row>
    <row r="10" spans="1:5" ht="36" x14ac:dyDescent="0.25">
      <c r="A10" s="33">
        <v>86301</v>
      </c>
      <c r="B10" s="21" t="s">
        <v>71</v>
      </c>
      <c r="C10" s="12">
        <v>2016</v>
      </c>
      <c r="D10" s="12">
        <v>1</v>
      </c>
      <c r="E10" s="9" t="s">
        <v>37</v>
      </c>
    </row>
    <row r="11" spans="1:5" ht="77.25" x14ac:dyDescent="0.25">
      <c r="A11" s="33">
        <v>86464</v>
      </c>
      <c r="B11" s="34" t="s">
        <v>72</v>
      </c>
      <c r="C11" s="12">
        <v>2016</v>
      </c>
      <c r="D11" s="12">
        <v>1</v>
      </c>
      <c r="E11" s="9" t="s">
        <v>37</v>
      </c>
    </row>
    <row r="12" spans="1:5" ht="26.25" x14ac:dyDescent="0.25">
      <c r="A12" s="33">
        <v>86563</v>
      </c>
      <c r="B12" s="21" t="s">
        <v>40</v>
      </c>
      <c r="C12" s="12">
        <v>2016</v>
      </c>
      <c r="D12" s="12">
        <v>1</v>
      </c>
      <c r="E12" s="9" t="s">
        <v>37</v>
      </c>
    </row>
    <row r="13" spans="1:5" ht="26.25" x14ac:dyDescent="0.25">
      <c r="A13" s="33">
        <v>86698</v>
      </c>
      <c r="B13" s="21" t="s">
        <v>41</v>
      </c>
      <c r="C13" s="12">
        <v>2016</v>
      </c>
      <c r="D13" s="12">
        <v>1</v>
      </c>
      <c r="E13" s="9" t="s">
        <v>37</v>
      </c>
    </row>
    <row r="14" spans="1:5" ht="26.25" x14ac:dyDescent="0.25">
      <c r="A14" s="33">
        <v>87170</v>
      </c>
      <c r="B14" s="21" t="s">
        <v>42</v>
      </c>
      <c r="C14" s="12">
        <v>2016</v>
      </c>
      <c r="D14" s="12">
        <v>1</v>
      </c>
      <c r="E14" s="9" t="s">
        <v>37</v>
      </c>
    </row>
    <row r="15" spans="1:5" ht="26.25" x14ac:dyDescent="0.25">
      <c r="A15" s="33">
        <v>87974</v>
      </c>
      <c r="B15" s="21" t="s">
        <v>43</v>
      </c>
      <c r="C15" s="12">
        <v>2016</v>
      </c>
      <c r="D15" s="12">
        <v>1</v>
      </c>
      <c r="E15" s="9" t="s">
        <v>37</v>
      </c>
    </row>
    <row r="16" spans="1:5" ht="26.25" x14ac:dyDescent="0.25">
      <c r="A16" s="33">
        <v>88107</v>
      </c>
      <c r="B16" s="21" t="s">
        <v>40</v>
      </c>
      <c r="C16" s="12">
        <v>2016</v>
      </c>
      <c r="D16" s="12">
        <v>1</v>
      </c>
      <c r="E16" s="9" t="s">
        <v>37</v>
      </c>
    </row>
    <row r="17" spans="1:5" ht="96" x14ac:dyDescent="0.25">
      <c r="A17" s="33">
        <v>88178</v>
      </c>
      <c r="B17" s="21" t="s">
        <v>73</v>
      </c>
      <c r="C17" s="12">
        <v>2016</v>
      </c>
      <c r="D17" s="12">
        <v>1</v>
      </c>
      <c r="E17" s="9" t="s">
        <v>37</v>
      </c>
    </row>
    <row r="18" spans="1:5" ht="77.25" x14ac:dyDescent="0.25">
      <c r="A18" s="33">
        <v>88519</v>
      </c>
      <c r="B18" s="34" t="s">
        <v>70</v>
      </c>
      <c r="C18" s="12">
        <v>2016</v>
      </c>
      <c r="D18" s="12">
        <v>1</v>
      </c>
      <c r="E18" s="9" t="s">
        <v>37</v>
      </c>
    </row>
    <row r="19" spans="1:5" ht="26.25" x14ac:dyDescent="0.25">
      <c r="A19" s="33">
        <v>88843</v>
      </c>
      <c r="B19" s="21" t="s">
        <v>44</v>
      </c>
      <c r="C19" s="12">
        <v>2016</v>
      </c>
      <c r="D19" s="12">
        <v>1</v>
      </c>
      <c r="E19" s="9" t="s">
        <v>37</v>
      </c>
    </row>
    <row r="20" spans="1:5" ht="26.25" x14ac:dyDescent="0.25">
      <c r="A20" s="33">
        <v>89008</v>
      </c>
      <c r="B20" s="21" t="s">
        <v>43</v>
      </c>
      <c r="C20" s="12">
        <v>2016</v>
      </c>
      <c r="D20" s="12">
        <v>1</v>
      </c>
      <c r="E20" s="9" t="s">
        <v>37</v>
      </c>
    </row>
    <row r="21" spans="1:5" ht="26.25" x14ac:dyDescent="0.25">
      <c r="A21" s="33">
        <v>89029</v>
      </c>
      <c r="B21" s="21" t="s">
        <v>43</v>
      </c>
      <c r="C21" s="12">
        <v>2016</v>
      </c>
      <c r="D21" s="12">
        <v>1</v>
      </c>
      <c r="E21" s="9" t="s">
        <v>37</v>
      </c>
    </row>
    <row r="22" spans="1:5" ht="26.25" x14ac:dyDescent="0.25">
      <c r="A22" s="33">
        <v>89032</v>
      </c>
      <c r="B22" s="21" t="s">
        <v>45</v>
      </c>
      <c r="C22" s="12">
        <v>2016</v>
      </c>
      <c r="D22" s="12">
        <v>1</v>
      </c>
      <c r="E22" s="9" t="s">
        <v>37</v>
      </c>
    </row>
    <row r="23" spans="1:5" ht="26.25" x14ac:dyDescent="0.25">
      <c r="A23" s="33">
        <v>89063</v>
      </c>
      <c r="B23" s="21" t="s">
        <v>45</v>
      </c>
      <c r="C23" s="12">
        <v>2016</v>
      </c>
      <c r="D23" s="12">
        <v>1</v>
      </c>
      <c r="E23" s="9" t="s">
        <v>37</v>
      </c>
    </row>
    <row r="24" spans="1:5" ht="26.25" x14ac:dyDescent="0.25">
      <c r="A24" s="33">
        <v>89064</v>
      </c>
      <c r="B24" s="21" t="s">
        <v>45</v>
      </c>
      <c r="C24" s="12">
        <v>2016</v>
      </c>
      <c r="D24" s="12">
        <v>1</v>
      </c>
      <c r="E24" s="9" t="s">
        <v>37</v>
      </c>
    </row>
    <row r="25" spans="1:5" ht="26.25" x14ac:dyDescent="0.25">
      <c r="A25" s="33">
        <v>89073</v>
      </c>
      <c r="B25" s="21" t="s">
        <v>46</v>
      </c>
      <c r="C25" s="12">
        <v>2016</v>
      </c>
      <c r="D25" s="12">
        <v>1</v>
      </c>
      <c r="E25" s="9" t="s">
        <v>37</v>
      </c>
    </row>
    <row r="26" spans="1:5" ht="26.25" x14ac:dyDescent="0.25">
      <c r="A26" s="33">
        <v>89094</v>
      </c>
      <c r="B26" s="21" t="s">
        <v>40</v>
      </c>
      <c r="C26" s="12">
        <v>2016</v>
      </c>
      <c r="D26" s="12">
        <v>1</v>
      </c>
      <c r="E26" s="9" t="s">
        <v>37</v>
      </c>
    </row>
    <row r="27" spans="1:5" ht="36" x14ac:dyDescent="0.25">
      <c r="A27" s="33">
        <v>89098</v>
      </c>
      <c r="B27" s="21" t="s">
        <v>74</v>
      </c>
      <c r="C27" s="12">
        <v>2016</v>
      </c>
      <c r="D27" s="12">
        <v>1</v>
      </c>
      <c r="E27" s="9" t="s">
        <v>37</v>
      </c>
    </row>
    <row r="28" spans="1:5" ht="26.25" x14ac:dyDescent="0.25">
      <c r="A28" s="33">
        <v>89106</v>
      </c>
      <c r="B28" s="21" t="s">
        <v>47</v>
      </c>
      <c r="C28" s="12">
        <v>2016</v>
      </c>
      <c r="D28" s="12">
        <v>1</v>
      </c>
      <c r="E28" s="9" t="s">
        <v>37</v>
      </c>
    </row>
    <row r="29" spans="1:5" ht="84" x14ac:dyDescent="0.25">
      <c r="A29" s="33">
        <v>89152</v>
      </c>
      <c r="B29" s="21" t="s">
        <v>75</v>
      </c>
      <c r="C29" s="12">
        <v>2016</v>
      </c>
      <c r="D29" s="12">
        <v>1</v>
      </c>
      <c r="E29" s="9" t="s">
        <v>37</v>
      </c>
    </row>
    <row r="30" spans="1:5" ht="84" x14ac:dyDescent="0.25">
      <c r="A30" s="33">
        <v>89167</v>
      </c>
      <c r="B30" s="21" t="s">
        <v>76</v>
      </c>
      <c r="C30" s="12">
        <v>2016</v>
      </c>
      <c r="D30" s="12">
        <v>1</v>
      </c>
      <c r="E30" s="9" t="s">
        <v>37</v>
      </c>
    </row>
    <row r="31" spans="1:5" ht="77.25" x14ac:dyDescent="0.25">
      <c r="A31" s="33">
        <v>89168</v>
      </c>
      <c r="B31" s="34" t="s">
        <v>70</v>
      </c>
      <c r="C31" s="12">
        <v>2016</v>
      </c>
      <c r="D31" s="12">
        <v>1</v>
      </c>
      <c r="E31" s="9" t="s">
        <v>37</v>
      </c>
    </row>
    <row r="32" spans="1:5" ht="84" x14ac:dyDescent="0.25">
      <c r="A32" s="33">
        <v>89171</v>
      </c>
      <c r="B32" s="21" t="s">
        <v>77</v>
      </c>
      <c r="C32" s="12">
        <v>2016</v>
      </c>
      <c r="D32" s="12">
        <v>1</v>
      </c>
      <c r="E32" s="9" t="s">
        <v>37</v>
      </c>
    </row>
    <row r="33" spans="1:5" ht="84" x14ac:dyDescent="0.25">
      <c r="A33" s="33">
        <v>89178</v>
      </c>
      <c r="B33" s="21" t="s">
        <v>76</v>
      </c>
      <c r="C33" s="12">
        <v>2016</v>
      </c>
      <c r="D33" s="12">
        <v>1</v>
      </c>
      <c r="E33" s="9" t="s">
        <v>37</v>
      </c>
    </row>
    <row r="34" spans="1:5" ht="84" x14ac:dyDescent="0.25">
      <c r="A34" s="33">
        <v>89194</v>
      </c>
      <c r="B34" s="21" t="s">
        <v>76</v>
      </c>
      <c r="C34" s="12">
        <v>2016</v>
      </c>
      <c r="D34" s="12">
        <v>1</v>
      </c>
      <c r="E34" s="9" t="s">
        <v>37</v>
      </c>
    </row>
    <row r="35" spans="1:5" ht="72" x14ac:dyDescent="0.25">
      <c r="A35" s="33">
        <v>89195</v>
      </c>
      <c r="B35" s="21" t="s">
        <v>78</v>
      </c>
      <c r="C35" s="12">
        <v>2016</v>
      </c>
      <c r="D35" s="12">
        <v>1</v>
      </c>
      <c r="E35" s="9" t="s">
        <v>37</v>
      </c>
    </row>
    <row r="36" spans="1:5" ht="26.25" x14ac:dyDescent="0.25">
      <c r="A36" s="33">
        <v>89197</v>
      </c>
      <c r="B36" s="21" t="s">
        <v>43</v>
      </c>
      <c r="C36" s="12">
        <v>2016</v>
      </c>
      <c r="D36" s="12">
        <v>1</v>
      </c>
      <c r="E36" s="9" t="s">
        <v>37</v>
      </c>
    </row>
    <row r="37" spans="1:5" ht="84" x14ac:dyDescent="0.25">
      <c r="A37" s="33">
        <v>89199</v>
      </c>
      <c r="B37" s="21" t="s">
        <v>79</v>
      </c>
      <c r="C37" s="12">
        <v>2016</v>
      </c>
      <c r="D37" s="12">
        <v>1</v>
      </c>
      <c r="E37" s="9" t="s">
        <v>37</v>
      </c>
    </row>
    <row r="38" spans="1:5" ht="26.25" x14ac:dyDescent="0.25">
      <c r="A38" s="33">
        <v>89238</v>
      </c>
      <c r="B38" s="21" t="s">
        <v>48</v>
      </c>
      <c r="C38" s="12">
        <v>2016</v>
      </c>
      <c r="D38" s="12">
        <v>1</v>
      </c>
      <c r="E38" s="9" t="s">
        <v>37</v>
      </c>
    </row>
    <row r="39" spans="1:5" ht="26.25" x14ac:dyDescent="0.25">
      <c r="A39" s="33">
        <v>89302</v>
      </c>
      <c r="B39" s="21" t="s">
        <v>49</v>
      </c>
      <c r="C39" s="12">
        <v>2016</v>
      </c>
      <c r="D39" s="12">
        <v>1</v>
      </c>
      <c r="E39" s="9" t="s">
        <v>37</v>
      </c>
    </row>
    <row r="40" spans="1:5" ht="72" x14ac:dyDescent="0.25">
      <c r="A40" s="33">
        <v>89350</v>
      </c>
      <c r="B40" s="21" t="s">
        <v>72</v>
      </c>
      <c r="C40" s="12">
        <v>2016</v>
      </c>
      <c r="D40" s="12">
        <v>1</v>
      </c>
      <c r="E40" s="9" t="s">
        <v>37</v>
      </c>
    </row>
    <row r="41" spans="1:5" ht="26.25" x14ac:dyDescent="0.25">
      <c r="A41" s="33">
        <v>89378</v>
      </c>
      <c r="B41" s="21" t="s">
        <v>40</v>
      </c>
      <c r="C41" s="12">
        <v>2016</v>
      </c>
      <c r="D41" s="12">
        <v>1</v>
      </c>
      <c r="E41" s="9" t="s">
        <v>37</v>
      </c>
    </row>
    <row r="42" spans="1:5" ht="26.25" x14ac:dyDescent="0.25">
      <c r="A42" s="33">
        <v>89442</v>
      </c>
      <c r="B42" s="21" t="s">
        <v>50</v>
      </c>
      <c r="C42" s="12">
        <v>2016</v>
      </c>
      <c r="D42" s="12">
        <v>1</v>
      </c>
      <c r="E42" s="9" t="s">
        <v>37</v>
      </c>
    </row>
    <row r="43" spans="1:5" ht="26.25" x14ac:dyDescent="0.25">
      <c r="A43" s="33">
        <v>89464</v>
      </c>
      <c r="B43" s="21" t="s">
        <v>40</v>
      </c>
      <c r="C43" s="12">
        <v>2016</v>
      </c>
      <c r="D43" s="12">
        <v>1</v>
      </c>
      <c r="E43" s="9" t="s">
        <v>37</v>
      </c>
    </row>
    <row r="44" spans="1:5" ht="26.25" x14ac:dyDescent="0.25">
      <c r="A44" s="33">
        <v>89492</v>
      </c>
      <c r="B44" s="21" t="s">
        <v>44</v>
      </c>
      <c r="C44" s="12">
        <v>2016</v>
      </c>
      <c r="D44" s="12">
        <v>1</v>
      </c>
      <c r="E44" s="9" t="s">
        <v>37</v>
      </c>
    </row>
    <row r="45" spans="1:5" ht="26.25" x14ac:dyDescent="0.25">
      <c r="A45" s="33">
        <v>89596</v>
      </c>
      <c r="B45" s="21" t="s">
        <v>51</v>
      </c>
      <c r="C45" s="12">
        <v>2016</v>
      </c>
      <c r="D45" s="12">
        <v>1</v>
      </c>
      <c r="E45" s="9" t="s">
        <v>37</v>
      </c>
    </row>
    <row r="46" spans="1:5" ht="36" x14ac:dyDescent="0.25">
      <c r="A46" s="33">
        <v>89695</v>
      </c>
      <c r="B46" s="21" t="s">
        <v>80</v>
      </c>
      <c r="C46" s="12">
        <v>2016</v>
      </c>
      <c r="D46" s="12">
        <v>1</v>
      </c>
      <c r="E46" s="9" t="s">
        <v>37</v>
      </c>
    </row>
    <row r="47" spans="1:5" ht="36" x14ac:dyDescent="0.25">
      <c r="A47" s="33">
        <v>89697</v>
      </c>
      <c r="B47" s="21" t="s">
        <v>81</v>
      </c>
      <c r="C47" s="12">
        <v>2016</v>
      </c>
      <c r="D47" s="12">
        <v>1</v>
      </c>
      <c r="E47" s="9" t="s">
        <v>37</v>
      </c>
    </row>
    <row r="48" spans="1:5" ht="36" x14ac:dyDescent="0.25">
      <c r="A48" s="33">
        <v>89703</v>
      </c>
      <c r="B48" s="21" t="s">
        <v>52</v>
      </c>
      <c r="C48" s="12">
        <v>2016</v>
      </c>
      <c r="D48" s="12">
        <v>1</v>
      </c>
      <c r="E48" s="9" t="s">
        <v>37</v>
      </c>
    </row>
    <row r="49" spans="1:5" ht="36" x14ac:dyDescent="0.25">
      <c r="A49" s="33">
        <v>89706</v>
      </c>
      <c r="B49" s="21" t="s">
        <v>82</v>
      </c>
      <c r="C49" s="12">
        <v>2016</v>
      </c>
      <c r="D49" s="12">
        <v>1</v>
      </c>
      <c r="E49" s="9" t="s">
        <v>37</v>
      </c>
    </row>
    <row r="50" spans="1:5" ht="26.25" x14ac:dyDescent="0.25">
      <c r="A50" s="33">
        <v>89728</v>
      </c>
      <c r="B50" s="21" t="s">
        <v>44</v>
      </c>
      <c r="C50" s="12">
        <v>2016</v>
      </c>
      <c r="D50" s="12">
        <v>1</v>
      </c>
      <c r="E50" s="9" t="s">
        <v>37</v>
      </c>
    </row>
    <row r="51" spans="1:5" ht="26.25" x14ac:dyDescent="0.25">
      <c r="A51" s="33">
        <v>89768</v>
      </c>
      <c r="B51" s="21" t="s">
        <v>53</v>
      </c>
      <c r="C51" s="12">
        <v>2016</v>
      </c>
      <c r="D51" s="12">
        <v>1</v>
      </c>
      <c r="E51" s="9" t="s">
        <v>37</v>
      </c>
    </row>
    <row r="52" spans="1:5" ht="36" x14ac:dyDescent="0.25">
      <c r="A52" s="33">
        <v>89771</v>
      </c>
      <c r="B52" s="21" t="s">
        <v>83</v>
      </c>
      <c r="C52" s="12">
        <v>2016</v>
      </c>
      <c r="D52" s="12">
        <v>1</v>
      </c>
      <c r="E52" s="9" t="s">
        <v>37</v>
      </c>
    </row>
    <row r="53" spans="1:5" ht="26.25" x14ac:dyDescent="0.25">
      <c r="A53" s="33">
        <v>89773</v>
      </c>
      <c r="B53" s="21" t="s">
        <v>44</v>
      </c>
      <c r="C53" s="12">
        <v>2016</v>
      </c>
      <c r="D53" s="12">
        <v>1</v>
      </c>
      <c r="E53" s="9" t="s">
        <v>37</v>
      </c>
    </row>
    <row r="54" spans="1:5" ht="26.25" x14ac:dyDescent="0.25">
      <c r="A54" s="33">
        <v>89781</v>
      </c>
      <c r="B54" s="21" t="s">
        <v>84</v>
      </c>
      <c r="C54" s="12">
        <v>2016</v>
      </c>
      <c r="D54" s="12">
        <v>1</v>
      </c>
      <c r="E54" s="9" t="s">
        <v>37</v>
      </c>
    </row>
    <row r="55" spans="1:5" ht="26.25" x14ac:dyDescent="0.25">
      <c r="A55" s="33">
        <v>89783</v>
      </c>
      <c r="B55" s="21" t="s">
        <v>54</v>
      </c>
      <c r="C55" s="12">
        <v>2016</v>
      </c>
      <c r="D55" s="12">
        <v>1</v>
      </c>
      <c r="E55" s="9" t="s">
        <v>37</v>
      </c>
    </row>
    <row r="56" spans="1:5" ht="36" x14ac:dyDescent="0.25">
      <c r="A56" s="33">
        <v>89794</v>
      </c>
      <c r="B56" s="21" t="s">
        <v>85</v>
      </c>
      <c r="C56" s="12">
        <v>2016</v>
      </c>
      <c r="D56" s="12">
        <v>1</v>
      </c>
      <c r="E56" s="9" t="s">
        <v>37</v>
      </c>
    </row>
    <row r="57" spans="1:5" ht="26.25" x14ac:dyDescent="0.25">
      <c r="A57" s="33">
        <v>89806</v>
      </c>
      <c r="B57" s="21" t="s">
        <v>55</v>
      </c>
      <c r="C57" s="12">
        <v>2016</v>
      </c>
      <c r="D57" s="12">
        <v>1</v>
      </c>
      <c r="E57" s="9" t="s">
        <v>37</v>
      </c>
    </row>
    <row r="58" spans="1:5" ht="26.25" x14ac:dyDescent="0.25">
      <c r="A58" s="33">
        <v>89913</v>
      </c>
      <c r="B58" s="21" t="s">
        <v>56</v>
      </c>
      <c r="C58" s="12">
        <v>2016</v>
      </c>
      <c r="D58" s="12">
        <v>1</v>
      </c>
      <c r="E58" s="9" t="s">
        <v>37</v>
      </c>
    </row>
    <row r="59" spans="1:5" ht="26.25" x14ac:dyDescent="0.25">
      <c r="A59" s="33">
        <v>89917</v>
      </c>
      <c r="B59" s="21" t="s">
        <v>56</v>
      </c>
      <c r="C59" s="12">
        <v>2016</v>
      </c>
      <c r="D59" s="12">
        <v>1</v>
      </c>
      <c r="E59" s="9" t="s">
        <v>37</v>
      </c>
    </row>
    <row r="60" spans="1:5" ht="26.25" x14ac:dyDescent="0.25">
      <c r="A60" s="33">
        <v>89919</v>
      </c>
      <c r="B60" s="21" t="s">
        <v>57</v>
      </c>
      <c r="C60" s="12">
        <v>2016</v>
      </c>
      <c r="D60" s="12">
        <v>1</v>
      </c>
      <c r="E60" s="9" t="s">
        <v>37</v>
      </c>
    </row>
    <row r="61" spans="1:5" ht="48" x14ac:dyDescent="0.25">
      <c r="A61" s="33">
        <v>89923</v>
      </c>
      <c r="B61" s="21" t="s">
        <v>86</v>
      </c>
      <c r="C61" s="12">
        <v>2016</v>
      </c>
      <c r="D61" s="12">
        <v>1</v>
      </c>
      <c r="E61" s="9" t="s">
        <v>37</v>
      </c>
    </row>
    <row r="62" spans="1:5" ht="48" x14ac:dyDescent="0.25">
      <c r="A62" s="33">
        <v>89927</v>
      </c>
      <c r="B62" s="21" t="s">
        <v>87</v>
      </c>
      <c r="C62" s="12">
        <v>2016</v>
      </c>
      <c r="D62" s="12">
        <v>1</v>
      </c>
      <c r="E62" s="9" t="s">
        <v>37</v>
      </c>
    </row>
    <row r="63" spans="1:5" ht="36" x14ac:dyDescent="0.25">
      <c r="A63" s="33">
        <v>89928</v>
      </c>
      <c r="B63" s="21" t="s">
        <v>88</v>
      </c>
      <c r="C63" s="12">
        <v>2016</v>
      </c>
      <c r="D63" s="12">
        <v>1</v>
      </c>
      <c r="E63" s="9" t="s">
        <v>37</v>
      </c>
    </row>
    <row r="64" spans="1:5" ht="36" x14ac:dyDescent="0.25">
      <c r="A64" s="33">
        <v>89929</v>
      </c>
      <c r="B64" s="21" t="s">
        <v>89</v>
      </c>
      <c r="C64" s="12">
        <v>2016</v>
      </c>
      <c r="D64" s="12">
        <v>1</v>
      </c>
      <c r="E64" s="9" t="s">
        <v>37</v>
      </c>
    </row>
    <row r="65" spans="1:5" ht="36" x14ac:dyDescent="0.25">
      <c r="A65" s="33">
        <v>89930</v>
      </c>
      <c r="B65" s="21" t="s">
        <v>88</v>
      </c>
      <c r="C65" s="12">
        <v>2016</v>
      </c>
      <c r="D65" s="12">
        <v>1</v>
      </c>
      <c r="E65" s="9" t="s">
        <v>37</v>
      </c>
    </row>
    <row r="66" spans="1:5" ht="36" x14ac:dyDescent="0.25">
      <c r="A66" s="33">
        <v>89931</v>
      </c>
      <c r="B66" s="21" t="s">
        <v>90</v>
      </c>
      <c r="C66" s="12">
        <v>2016</v>
      </c>
      <c r="D66" s="12">
        <v>1</v>
      </c>
      <c r="E66" s="9" t="s">
        <v>37</v>
      </c>
    </row>
    <row r="67" spans="1:5" ht="26.25" x14ac:dyDescent="0.25">
      <c r="A67" s="33">
        <v>89932</v>
      </c>
      <c r="B67" s="21" t="s">
        <v>41</v>
      </c>
      <c r="C67" s="12">
        <v>2016</v>
      </c>
      <c r="D67" s="12">
        <v>1</v>
      </c>
      <c r="E67" s="9" t="s">
        <v>37</v>
      </c>
    </row>
    <row r="68" spans="1:5" ht="26.25" x14ac:dyDescent="0.25">
      <c r="A68" s="33">
        <v>89935</v>
      </c>
      <c r="B68" s="21" t="s">
        <v>40</v>
      </c>
      <c r="C68" s="12">
        <v>2016</v>
      </c>
      <c r="D68" s="12">
        <v>1</v>
      </c>
      <c r="E68" s="9" t="s">
        <v>37</v>
      </c>
    </row>
    <row r="69" spans="1:5" ht="26.25" x14ac:dyDescent="0.25">
      <c r="A69" s="33">
        <v>89937</v>
      </c>
      <c r="B69" s="21" t="s">
        <v>58</v>
      </c>
      <c r="C69" s="12">
        <v>2016</v>
      </c>
      <c r="D69" s="12">
        <v>1</v>
      </c>
      <c r="E69" s="9" t="s">
        <v>37</v>
      </c>
    </row>
    <row r="70" spans="1:5" ht="26.25" x14ac:dyDescent="0.25">
      <c r="A70" s="33">
        <v>89938</v>
      </c>
      <c r="B70" s="21" t="s">
        <v>59</v>
      </c>
      <c r="C70" s="12">
        <v>2016</v>
      </c>
      <c r="D70" s="12">
        <v>1</v>
      </c>
      <c r="E70" s="9" t="s">
        <v>37</v>
      </c>
    </row>
    <row r="71" spans="1:5" ht="26.25" x14ac:dyDescent="0.25">
      <c r="A71" s="33">
        <v>89939</v>
      </c>
      <c r="B71" s="21" t="s">
        <v>60</v>
      </c>
      <c r="C71" s="12">
        <v>2016</v>
      </c>
      <c r="D71" s="12">
        <v>1</v>
      </c>
      <c r="E71" s="9" t="s">
        <v>37</v>
      </c>
    </row>
    <row r="72" spans="1:5" ht="26.25" x14ac:dyDescent="0.25">
      <c r="A72" s="33">
        <v>89941</v>
      </c>
      <c r="B72" s="21" t="s">
        <v>39</v>
      </c>
      <c r="C72" s="12">
        <v>2016</v>
      </c>
      <c r="D72" s="12">
        <v>1</v>
      </c>
      <c r="E72" s="9" t="s">
        <v>37</v>
      </c>
    </row>
    <row r="73" spans="1:5" ht="26.25" x14ac:dyDescent="0.25">
      <c r="A73" s="33">
        <v>89943</v>
      </c>
      <c r="B73" s="21" t="s">
        <v>61</v>
      </c>
      <c r="C73" s="12">
        <v>2016</v>
      </c>
      <c r="D73" s="12">
        <v>1</v>
      </c>
      <c r="E73" s="9" t="s">
        <v>37</v>
      </c>
    </row>
    <row r="74" spans="1:5" ht="26.25" x14ac:dyDescent="0.25">
      <c r="A74" s="33">
        <v>89945</v>
      </c>
      <c r="B74" s="21" t="s">
        <v>61</v>
      </c>
      <c r="C74" s="12">
        <v>2016</v>
      </c>
      <c r="D74" s="12">
        <v>1</v>
      </c>
      <c r="E74" s="9" t="s">
        <v>37</v>
      </c>
    </row>
    <row r="75" spans="1:5" ht="36" x14ac:dyDescent="0.25">
      <c r="A75" s="33">
        <v>89947</v>
      </c>
      <c r="B75" s="21" t="s">
        <v>88</v>
      </c>
      <c r="C75" s="12">
        <v>2016</v>
      </c>
      <c r="D75" s="12">
        <v>1</v>
      </c>
      <c r="E75" s="9" t="s">
        <v>37</v>
      </c>
    </row>
    <row r="76" spans="1:5" ht="26.25" x14ac:dyDescent="0.25">
      <c r="A76" s="33">
        <v>89948</v>
      </c>
      <c r="B76" s="21" t="s">
        <v>62</v>
      </c>
      <c r="C76" s="12">
        <v>2016</v>
      </c>
      <c r="D76" s="12">
        <v>1</v>
      </c>
      <c r="E76" s="9" t="s">
        <v>37</v>
      </c>
    </row>
    <row r="77" spans="1:5" ht="26.25" x14ac:dyDescent="0.25">
      <c r="A77" s="33">
        <v>89949</v>
      </c>
      <c r="B77" s="21" t="s">
        <v>59</v>
      </c>
      <c r="C77" s="12">
        <v>2016</v>
      </c>
      <c r="D77" s="12">
        <v>1</v>
      </c>
      <c r="E77" s="9" t="s">
        <v>37</v>
      </c>
    </row>
    <row r="78" spans="1:5" ht="36" x14ac:dyDescent="0.25">
      <c r="A78" s="33">
        <v>89952</v>
      </c>
      <c r="B78" s="21" t="s">
        <v>88</v>
      </c>
      <c r="C78" s="12">
        <v>2016</v>
      </c>
      <c r="D78" s="12">
        <v>1</v>
      </c>
      <c r="E78" s="9" t="s">
        <v>37</v>
      </c>
    </row>
    <row r="79" spans="1:5" ht="26.25" x14ac:dyDescent="0.25">
      <c r="A79" s="33">
        <v>89958</v>
      </c>
      <c r="B79" s="21" t="s">
        <v>63</v>
      </c>
      <c r="C79" s="12">
        <v>2016</v>
      </c>
      <c r="D79" s="12">
        <v>1</v>
      </c>
      <c r="E79" s="9" t="s">
        <v>37</v>
      </c>
    </row>
    <row r="80" spans="1:5" ht="26.25" x14ac:dyDescent="0.25">
      <c r="A80" s="33">
        <v>89959</v>
      </c>
      <c r="B80" s="21" t="s">
        <v>64</v>
      </c>
      <c r="C80" s="12">
        <v>2016</v>
      </c>
      <c r="D80" s="12">
        <v>1</v>
      </c>
      <c r="E80" s="9" t="s">
        <v>37</v>
      </c>
    </row>
    <row r="81" spans="1:5" ht="26.25" x14ac:dyDescent="0.25">
      <c r="A81" s="33">
        <v>89961</v>
      </c>
      <c r="B81" s="21" t="s">
        <v>63</v>
      </c>
      <c r="C81" s="12">
        <v>2016</v>
      </c>
      <c r="D81" s="12">
        <v>1</v>
      </c>
      <c r="E81" s="9" t="s">
        <v>37</v>
      </c>
    </row>
    <row r="82" spans="1:5" ht="26.25" x14ac:dyDescent="0.25">
      <c r="A82" s="33">
        <v>89967</v>
      </c>
      <c r="B82" s="21" t="s">
        <v>63</v>
      </c>
      <c r="C82" s="12">
        <v>2016</v>
      </c>
      <c r="D82" s="12">
        <v>1</v>
      </c>
      <c r="E82" s="9" t="s">
        <v>37</v>
      </c>
    </row>
    <row r="83" spans="1:5" ht="26.25" x14ac:dyDescent="0.25">
      <c r="A83" s="33">
        <v>89970</v>
      </c>
      <c r="B83" s="21" t="s">
        <v>63</v>
      </c>
      <c r="C83" s="12">
        <v>2016</v>
      </c>
      <c r="D83" s="12">
        <v>1</v>
      </c>
      <c r="E83" s="9" t="s">
        <v>37</v>
      </c>
    </row>
    <row r="84" spans="1:5" ht="26.25" x14ac:dyDescent="0.25">
      <c r="A84" s="33">
        <v>89974</v>
      </c>
      <c r="B84" s="21" t="s">
        <v>58</v>
      </c>
      <c r="C84" s="12">
        <v>2016</v>
      </c>
      <c r="D84" s="12">
        <v>1</v>
      </c>
      <c r="E84" s="9" t="s">
        <v>37</v>
      </c>
    </row>
    <row r="85" spans="1:5" ht="26.25" x14ac:dyDescent="0.25">
      <c r="A85" s="33">
        <v>89976</v>
      </c>
      <c r="B85" s="21" t="s">
        <v>65</v>
      </c>
      <c r="C85" s="12">
        <v>2016</v>
      </c>
      <c r="D85" s="12">
        <v>1</v>
      </c>
      <c r="E85" s="9" t="s">
        <v>37</v>
      </c>
    </row>
    <row r="86" spans="1:5" ht="36" x14ac:dyDescent="0.25">
      <c r="A86" s="33">
        <v>89980</v>
      </c>
      <c r="B86" s="21" t="s">
        <v>88</v>
      </c>
      <c r="C86" s="12">
        <v>2016</v>
      </c>
      <c r="D86" s="12">
        <v>1</v>
      </c>
      <c r="E86" s="9" t="s">
        <v>37</v>
      </c>
    </row>
    <row r="87" spans="1:5" ht="26.25" x14ac:dyDescent="0.25">
      <c r="A87" s="33">
        <v>89988</v>
      </c>
      <c r="B87" s="21" t="s">
        <v>58</v>
      </c>
      <c r="C87" s="12">
        <v>2016</v>
      </c>
      <c r="D87" s="12">
        <v>1</v>
      </c>
      <c r="E87" s="9" t="s">
        <v>37</v>
      </c>
    </row>
    <row r="88" spans="1:5" ht="26.25" x14ac:dyDescent="0.25">
      <c r="A88" s="33">
        <v>89990</v>
      </c>
      <c r="B88" s="21" t="s">
        <v>58</v>
      </c>
      <c r="C88" s="12">
        <v>2016</v>
      </c>
      <c r="D88" s="12">
        <v>1</v>
      </c>
      <c r="E88" s="9" t="s">
        <v>37</v>
      </c>
    </row>
    <row r="89" spans="1:5" ht="26.25" x14ac:dyDescent="0.25">
      <c r="A89" s="33">
        <v>89993</v>
      </c>
      <c r="B89" s="21" t="s">
        <v>61</v>
      </c>
      <c r="C89" s="12">
        <v>2016</v>
      </c>
      <c r="D89" s="12">
        <v>1</v>
      </c>
      <c r="E89" s="9" t="s">
        <v>37</v>
      </c>
    </row>
    <row r="90" spans="1:5" ht="48" x14ac:dyDescent="0.25">
      <c r="A90" s="33">
        <v>89999</v>
      </c>
      <c r="B90" s="21" t="s">
        <v>91</v>
      </c>
      <c r="C90" s="12">
        <v>2016</v>
      </c>
      <c r="D90" s="12">
        <v>1</v>
      </c>
      <c r="E90" s="9" t="s">
        <v>37</v>
      </c>
    </row>
    <row r="91" spans="1:5" ht="48" x14ac:dyDescent="0.25">
      <c r="A91" s="33">
        <v>90004</v>
      </c>
      <c r="B91" s="21" t="s">
        <v>91</v>
      </c>
      <c r="C91" s="12">
        <v>2016</v>
      </c>
      <c r="D91" s="12">
        <v>1</v>
      </c>
      <c r="E91" s="9" t="s">
        <v>37</v>
      </c>
    </row>
    <row r="92" spans="1:5" ht="26.25" x14ac:dyDescent="0.25">
      <c r="A92" s="33">
        <v>90011</v>
      </c>
      <c r="B92" s="21" t="s">
        <v>65</v>
      </c>
      <c r="C92" s="12">
        <v>2016</v>
      </c>
      <c r="D92" s="12">
        <v>1</v>
      </c>
      <c r="E92" s="9" t="s">
        <v>37</v>
      </c>
    </row>
    <row r="93" spans="1:5" ht="48" x14ac:dyDescent="0.25">
      <c r="A93" s="33">
        <v>90012</v>
      </c>
      <c r="B93" s="21" t="s">
        <v>91</v>
      </c>
      <c r="C93" s="12">
        <v>2016</v>
      </c>
      <c r="D93" s="12">
        <v>1</v>
      </c>
      <c r="E93" s="9" t="s">
        <v>37</v>
      </c>
    </row>
    <row r="94" spans="1:5" ht="26.25" x14ac:dyDescent="0.25">
      <c r="A94" s="33">
        <v>90013</v>
      </c>
      <c r="B94" s="21" t="s">
        <v>66</v>
      </c>
      <c r="C94" s="12">
        <v>2016</v>
      </c>
      <c r="D94" s="12">
        <v>1</v>
      </c>
      <c r="E94" s="9" t="s">
        <v>37</v>
      </c>
    </row>
    <row r="95" spans="1:5" ht="36" x14ac:dyDescent="0.25">
      <c r="A95" s="33">
        <v>90022</v>
      </c>
      <c r="B95" s="21" t="s">
        <v>92</v>
      </c>
      <c r="C95" s="12">
        <v>2016</v>
      </c>
      <c r="D95" s="12">
        <v>1</v>
      </c>
      <c r="E95" s="9" t="s">
        <v>37</v>
      </c>
    </row>
    <row r="96" spans="1:5" ht="26.25" x14ac:dyDescent="0.25">
      <c r="A96" s="33">
        <v>90054</v>
      </c>
      <c r="B96" s="21" t="s">
        <v>44</v>
      </c>
      <c r="C96" s="12">
        <v>2016</v>
      </c>
      <c r="D96" s="12">
        <v>1</v>
      </c>
      <c r="E96" s="9" t="s">
        <v>37</v>
      </c>
    </row>
    <row r="97" spans="1:5" ht="26.25" x14ac:dyDescent="0.25">
      <c r="A97" s="33">
        <v>90074</v>
      </c>
      <c r="B97" s="21" t="s">
        <v>38</v>
      </c>
      <c r="C97" s="12">
        <v>2016</v>
      </c>
      <c r="D97" s="12">
        <v>1</v>
      </c>
      <c r="E97" s="9" t="s">
        <v>37</v>
      </c>
    </row>
    <row r="98" spans="1:5" ht="26.25" x14ac:dyDescent="0.25">
      <c r="A98" s="33">
        <v>90103</v>
      </c>
      <c r="B98" s="21" t="s">
        <v>67</v>
      </c>
      <c r="C98" s="12">
        <v>2016</v>
      </c>
      <c r="D98" s="12">
        <v>1</v>
      </c>
      <c r="E98" s="9" t="s">
        <v>37</v>
      </c>
    </row>
    <row r="99" spans="1:5" ht="26.25" x14ac:dyDescent="0.25">
      <c r="A99" s="33">
        <v>90112</v>
      </c>
      <c r="B99" s="21" t="s">
        <v>43</v>
      </c>
      <c r="C99" s="12">
        <v>2016</v>
      </c>
      <c r="D99" s="12">
        <v>1</v>
      </c>
      <c r="E99" s="9" t="s">
        <v>37</v>
      </c>
    </row>
    <row r="100" spans="1:5" ht="26.25" x14ac:dyDescent="0.25">
      <c r="A100" s="33">
        <v>90120</v>
      </c>
      <c r="B100" s="21" t="s">
        <v>43</v>
      </c>
      <c r="C100" s="12">
        <v>2016</v>
      </c>
      <c r="D100" s="12">
        <v>1</v>
      </c>
      <c r="E100" s="9" t="s">
        <v>37</v>
      </c>
    </row>
    <row r="101" spans="1:5" ht="26.25" x14ac:dyDescent="0.25">
      <c r="A101" s="33">
        <v>90134</v>
      </c>
      <c r="B101" s="21" t="s">
        <v>68</v>
      </c>
      <c r="C101" s="12">
        <v>2016</v>
      </c>
      <c r="D101" s="12">
        <v>1</v>
      </c>
      <c r="E101" s="9" t="s">
        <v>37</v>
      </c>
    </row>
    <row r="102" spans="1:5" ht="26.25" x14ac:dyDescent="0.25">
      <c r="A102" s="33">
        <v>90135</v>
      </c>
      <c r="B102" s="21" t="s">
        <v>68</v>
      </c>
      <c r="C102" s="12">
        <v>2016</v>
      </c>
      <c r="D102" s="12">
        <v>1</v>
      </c>
      <c r="E102" s="9" t="s">
        <v>37</v>
      </c>
    </row>
    <row r="103" spans="1:5" ht="26.25" x14ac:dyDescent="0.25">
      <c r="A103" s="33">
        <v>90184</v>
      </c>
      <c r="B103" s="21" t="s">
        <v>43</v>
      </c>
      <c r="C103" s="12">
        <v>2016</v>
      </c>
      <c r="D103" s="12">
        <v>1</v>
      </c>
      <c r="E103" s="9" t="s">
        <v>37</v>
      </c>
    </row>
    <row r="104" spans="1:5" ht="26.25" x14ac:dyDescent="0.25">
      <c r="A104" s="33">
        <v>90691</v>
      </c>
      <c r="B104" s="21" t="s">
        <v>44</v>
      </c>
      <c r="C104" s="12">
        <v>2016</v>
      </c>
      <c r="D104" s="12">
        <v>1</v>
      </c>
      <c r="E104" s="9" t="s">
        <v>37</v>
      </c>
    </row>
    <row r="105" spans="1:5" ht="60" x14ac:dyDescent="0.25">
      <c r="A105" s="33">
        <v>90848</v>
      </c>
      <c r="B105" s="21" t="s">
        <v>93</v>
      </c>
      <c r="C105" s="12">
        <v>2016</v>
      </c>
      <c r="D105" s="12">
        <v>1</v>
      </c>
      <c r="E105" s="9" t="s">
        <v>37</v>
      </c>
    </row>
    <row r="106" spans="1:5" x14ac:dyDescent="0.25">
      <c r="A106" s="28"/>
      <c r="B106" s="32"/>
      <c r="C106" s="30"/>
      <c r="D106" s="30"/>
      <c r="E106" s="31"/>
    </row>
    <row r="107" spans="1:5" x14ac:dyDescent="0.25">
      <c r="A107" s="28"/>
      <c r="B107" s="32"/>
      <c r="C107" s="30"/>
      <c r="D107" s="30"/>
      <c r="E107" s="31"/>
    </row>
    <row r="108" spans="1:5" x14ac:dyDescent="0.25">
      <c r="A108" s="28"/>
      <c r="B108" s="32"/>
      <c r="C108" s="30"/>
      <c r="D108" s="30"/>
      <c r="E108" s="31"/>
    </row>
    <row r="109" spans="1:5" x14ac:dyDescent="0.25">
      <c r="A109" s="28"/>
      <c r="B109" s="29"/>
      <c r="C109" s="30"/>
      <c r="D109" s="30"/>
      <c r="E109" s="31"/>
    </row>
    <row r="110" spans="1:5" x14ac:dyDescent="0.25">
      <c r="A110" s="28"/>
      <c r="B110" s="29"/>
      <c r="C110" s="30"/>
      <c r="D110" s="30"/>
      <c r="E110" s="31"/>
    </row>
    <row r="111" spans="1:5" x14ac:dyDescent="0.25">
      <c r="A111" s="28"/>
      <c r="B111" s="29"/>
      <c r="C111" s="30"/>
      <c r="D111" s="30"/>
      <c r="E111" s="31"/>
    </row>
    <row r="112" spans="1:5" x14ac:dyDescent="0.25">
      <c r="A112" s="28"/>
      <c r="B112" s="29"/>
      <c r="C112" s="30"/>
      <c r="D112" s="30"/>
      <c r="E112" s="31"/>
    </row>
    <row r="113" spans="1:5" x14ac:dyDescent="0.25">
      <c r="A113" s="28"/>
      <c r="B113" s="29"/>
      <c r="C113" s="30"/>
      <c r="D113" s="30"/>
      <c r="E113" s="31"/>
    </row>
    <row r="114" spans="1:5" x14ac:dyDescent="0.25">
      <c r="A114" s="28"/>
      <c r="B114" s="29"/>
      <c r="C114" s="30"/>
      <c r="D114" s="30"/>
      <c r="E114" s="31"/>
    </row>
    <row r="115" spans="1:5" x14ac:dyDescent="0.25">
      <c r="A115" s="28"/>
      <c r="B115" s="29"/>
      <c r="C115" s="30"/>
      <c r="D115" s="30"/>
      <c r="E115" s="31"/>
    </row>
    <row r="116" spans="1:5" x14ac:dyDescent="0.25">
      <c r="A116" s="28"/>
      <c r="B116" s="29"/>
      <c r="C116" s="30"/>
      <c r="D116" s="30"/>
      <c r="E116" s="31"/>
    </row>
    <row r="117" spans="1:5" x14ac:dyDescent="0.25">
      <c r="A117" s="28"/>
      <c r="B117" s="29"/>
      <c r="C117" s="30"/>
      <c r="D117" s="30"/>
      <c r="E117" s="31"/>
    </row>
    <row r="118" spans="1:5" x14ac:dyDescent="0.25">
      <c r="A118" s="28"/>
      <c r="B118" s="29"/>
      <c r="C118" s="30"/>
      <c r="D118" s="30"/>
      <c r="E118" s="31"/>
    </row>
    <row r="119" spans="1:5" x14ac:dyDescent="0.25">
      <c r="A119" s="28"/>
      <c r="B119" s="32"/>
      <c r="C119" s="30"/>
      <c r="D119" s="30"/>
      <c r="E119" s="31"/>
    </row>
    <row r="120" spans="1:5" x14ac:dyDescent="0.25">
      <c r="A120" s="28"/>
      <c r="B120" s="29"/>
      <c r="C120" s="30"/>
      <c r="D120" s="30"/>
      <c r="E120" s="31"/>
    </row>
    <row r="121" spans="1:5" x14ac:dyDescent="0.25">
      <c r="A121" s="28"/>
      <c r="B121" s="32"/>
      <c r="C121" s="30"/>
      <c r="D121" s="30"/>
      <c r="E121" s="31"/>
    </row>
    <row r="122" spans="1:5" x14ac:dyDescent="0.25">
      <c r="A122" s="28"/>
      <c r="B122" s="32"/>
      <c r="C122" s="30"/>
      <c r="D122" s="30"/>
      <c r="E122" s="31"/>
    </row>
    <row r="123" spans="1:5" x14ac:dyDescent="0.25">
      <c r="A123" s="28"/>
      <c r="B123" s="32"/>
      <c r="C123" s="30"/>
      <c r="D123" s="30"/>
      <c r="E123" s="31"/>
    </row>
    <row r="124" spans="1:5" x14ac:dyDescent="0.25">
      <c r="A124" s="28"/>
      <c r="B124" s="32"/>
      <c r="C124" s="30"/>
      <c r="D124" s="30"/>
      <c r="E124" s="31"/>
    </row>
    <row r="125" spans="1:5" x14ac:dyDescent="0.25">
      <c r="A125" s="28"/>
      <c r="B125" s="32"/>
      <c r="C125" s="30"/>
      <c r="D125" s="30"/>
      <c r="E125" s="31"/>
    </row>
    <row r="126" spans="1:5" x14ac:dyDescent="0.25">
      <c r="A126" s="28"/>
      <c r="B126" s="32"/>
      <c r="C126" s="30"/>
      <c r="D126" s="30"/>
      <c r="E126" s="31"/>
    </row>
    <row r="127" spans="1:5" x14ac:dyDescent="0.25">
      <c r="A127" s="28"/>
      <c r="B127" s="32"/>
      <c r="C127" s="30"/>
      <c r="D127" s="30"/>
      <c r="E127" s="31"/>
    </row>
    <row r="128" spans="1:5" x14ac:dyDescent="0.25">
      <c r="A128" s="28"/>
      <c r="B128" s="29"/>
      <c r="C128" s="30"/>
      <c r="D128" s="30"/>
      <c r="E128" s="31"/>
    </row>
    <row r="129" spans="1:5" x14ac:dyDescent="0.25">
      <c r="A129" s="28"/>
      <c r="B129" s="29"/>
      <c r="C129" s="30"/>
      <c r="D129" s="30"/>
      <c r="E129" s="31"/>
    </row>
    <row r="130" spans="1:5" x14ac:dyDescent="0.25">
      <c r="A130" s="28"/>
      <c r="B130" s="32"/>
      <c r="C130" s="30"/>
      <c r="D130" s="30"/>
      <c r="E130" s="31"/>
    </row>
    <row r="131" spans="1:5" x14ac:dyDescent="0.25">
      <c r="A131" s="28"/>
      <c r="B131" s="32"/>
      <c r="C131" s="30"/>
      <c r="D131" s="30"/>
      <c r="E131" s="31"/>
    </row>
    <row r="132" spans="1:5" x14ac:dyDescent="0.25">
      <c r="A132" s="28"/>
      <c r="B132" s="29"/>
      <c r="C132" s="30"/>
      <c r="D132" s="30"/>
      <c r="E132" s="31"/>
    </row>
    <row r="133" spans="1:5" x14ac:dyDescent="0.25">
      <c r="A133" s="28"/>
      <c r="B133" s="32"/>
      <c r="C133" s="30"/>
      <c r="D133" s="30"/>
      <c r="E133" s="31"/>
    </row>
    <row r="134" spans="1:5" x14ac:dyDescent="0.25">
      <c r="A134" s="28"/>
      <c r="B134" s="32"/>
      <c r="C134" s="30"/>
      <c r="D134" s="30"/>
      <c r="E134" s="31"/>
    </row>
    <row r="135" spans="1:5" x14ac:dyDescent="0.25">
      <c r="A135" s="28"/>
      <c r="B135" s="32"/>
      <c r="C135" s="30"/>
      <c r="D135" s="30"/>
      <c r="E135" s="31"/>
    </row>
    <row r="136" spans="1:5" x14ac:dyDescent="0.25">
      <c r="A136" s="28"/>
      <c r="B136" s="32"/>
      <c r="C136" s="30"/>
      <c r="D136" s="30"/>
      <c r="E136" s="31"/>
    </row>
    <row r="137" spans="1:5" x14ac:dyDescent="0.25">
      <c r="A137" s="28"/>
      <c r="B137" s="29"/>
      <c r="C137" s="30"/>
      <c r="D137" s="30"/>
      <c r="E137" s="31"/>
    </row>
    <row r="138" spans="1:5" x14ac:dyDescent="0.25">
      <c r="A138" s="28"/>
      <c r="B138" s="32"/>
      <c r="C138" s="30"/>
      <c r="D138" s="30"/>
      <c r="E138" s="31"/>
    </row>
    <row r="139" spans="1:5" x14ac:dyDescent="0.25">
      <c r="A139" s="28"/>
      <c r="B139" s="32"/>
      <c r="C139" s="30"/>
      <c r="D139" s="30"/>
      <c r="E139" s="31"/>
    </row>
    <row r="140" spans="1:5" x14ac:dyDescent="0.25">
      <c r="A140" s="28"/>
      <c r="B140" s="32"/>
      <c r="C140" s="30"/>
      <c r="D140" s="30"/>
      <c r="E140" s="31"/>
    </row>
    <row r="141" spans="1:5" x14ac:dyDescent="0.25">
      <c r="A141" s="28"/>
      <c r="B141" s="32"/>
      <c r="C141" s="30"/>
      <c r="D141" s="30"/>
      <c r="E141" s="31"/>
    </row>
    <row r="142" spans="1:5" x14ac:dyDescent="0.25">
      <c r="A142" s="28"/>
      <c r="B142" s="32"/>
      <c r="C142" s="30"/>
      <c r="D142" s="30"/>
      <c r="E142" s="31"/>
    </row>
    <row r="143" spans="1:5" x14ac:dyDescent="0.25">
      <c r="A143" s="28"/>
      <c r="B143" s="32"/>
      <c r="C143" s="30"/>
      <c r="D143" s="30"/>
      <c r="E143" s="31"/>
    </row>
    <row r="144" spans="1:5" x14ac:dyDescent="0.25">
      <c r="A144" s="28"/>
      <c r="B144" s="32"/>
      <c r="C144" s="30"/>
      <c r="D144" s="30"/>
      <c r="E144" s="31"/>
    </row>
    <row r="145" spans="1:5" x14ac:dyDescent="0.25">
      <c r="A145" s="28"/>
      <c r="B145" s="32"/>
      <c r="C145" s="30"/>
      <c r="D145" s="30"/>
      <c r="E145" s="31"/>
    </row>
    <row r="146" spans="1:5" x14ac:dyDescent="0.25">
      <c r="A146" s="28"/>
      <c r="B146" s="32"/>
      <c r="C146" s="30"/>
      <c r="D146" s="30"/>
      <c r="E146" s="31"/>
    </row>
    <row r="147" spans="1:5" x14ac:dyDescent="0.25">
      <c r="A147" s="28"/>
      <c r="B147" s="32"/>
      <c r="C147" s="30"/>
      <c r="D147" s="30"/>
      <c r="E147" s="31"/>
    </row>
    <row r="148" spans="1:5" x14ac:dyDescent="0.25">
      <c r="A148" s="28"/>
      <c r="B148" s="32"/>
      <c r="C148" s="30"/>
      <c r="D148" s="30"/>
      <c r="E148" s="31"/>
    </row>
    <row r="149" spans="1:5" x14ac:dyDescent="0.25">
      <c r="A149" s="28"/>
      <c r="B149" s="32"/>
      <c r="C149" s="30"/>
      <c r="D149" s="30"/>
      <c r="E149" s="31"/>
    </row>
    <row r="150" spans="1:5" x14ac:dyDescent="0.25">
      <c r="A150" s="28"/>
      <c r="B150" s="32"/>
      <c r="C150" s="30"/>
      <c r="D150" s="30"/>
      <c r="E150" s="31"/>
    </row>
    <row r="151" spans="1:5" x14ac:dyDescent="0.25">
      <c r="A151" s="28"/>
      <c r="B151" s="32"/>
      <c r="C151" s="30"/>
      <c r="D151" s="30"/>
      <c r="E151" s="31"/>
    </row>
    <row r="152" spans="1:5" x14ac:dyDescent="0.25">
      <c r="A152" s="28"/>
      <c r="B152" s="32"/>
      <c r="C152" s="30"/>
      <c r="D152" s="30"/>
      <c r="E152" s="31"/>
    </row>
    <row r="153" spans="1:5" x14ac:dyDescent="0.25">
      <c r="A153" s="28"/>
      <c r="B153" s="29"/>
      <c r="C153" s="30"/>
      <c r="D153" s="30"/>
      <c r="E153" s="31"/>
    </row>
    <row r="154" spans="1:5" x14ac:dyDescent="0.25">
      <c r="A154" s="28"/>
      <c r="B154" s="32"/>
      <c r="C154" s="30"/>
      <c r="D154" s="30"/>
      <c r="E154" s="31"/>
    </row>
    <row r="155" spans="1:5" x14ac:dyDescent="0.25">
      <c r="A155" s="28"/>
      <c r="B155" s="32"/>
      <c r="C155" s="30"/>
      <c r="D155" s="30"/>
      <c r="E155" s="31"/>
    </row>
    <row r="156" spans="1:5" x14ac:dyDescent="0.25">
      <c r="A156" s="28"/>
      <c r="B156" s="32"/>
      <c r="C156" s="30"/>
      <c r="D156" s="30"/>
      <c r="E156" s="31"/>
    </row>
    <row r="157" spans="1:5" x14ac:dyDescent="0.25">
      <c r="A157" s="28"/>
      <c r="B157" s="29"/>
      <c r="C157" s="30"/>
      <c r="D157" s="30"/>
      <c r="E157" s="31"/>
    </row>
    <row r="158" spans="1:5" x14ac:dyDescent="0.25">
      <c r="A158" s="28"/>
      <c r="B158" s="29"/>
      <c r="C158" s="30"/>
      <c r="D158" s="30"/>
      <c r="E158" s="31"/>
    </row>
    <row r="159" spans="1:5" x14ac:dyDescent="0.25">
      <c r="A159" s="28"/>
      <c r="B159" s="29"/>
      <c r="C159" s="30"/>
      <c r="D159" s="30"/>
      <c r="E159" s="31"/>
    </row>
    <row r="160" spans="1:5" x14ac:dyDescent="0.25">
      <c r="A160" s="28"/>
      <c r="B160" s="29"/>
      <c r="C160" s="30"/>
      <c r="D160" s="30"/>
      <c r="E160" s="31"/>
    </row>
    <row r="161" spans="1:5" x14ac:dyDescent="0.25">
      <c r="A161" s="28"/>
      <c r="B161" s="32"/>
      <c r="C161" s="30"/>
      <c r="D161" s="30"/>
      <c r="E161" s="31"/>
    </row>
    <row r="162" spans="1:5" x14ac:dyDescent="0.25">
      <c r="A162" s="28"/>
      <c r="B162" s="29"/>
      <c r="C162" s="30"/>
      <c r="D162" s="30"/>
      <c r="E162" s="31"/>
    </row>
    <row r="163" spans="1:5" x14ac:dyDescent="0.25">
      <c r="A163" s="28"/>
      <c r="B163" s="29"/>
      <c r="C163" s="30"/>
      <c r="D163" s="30"/>
      <c r="E163" s="31"/>
    </row>
    <row r="164" spans="1:5" x14ac:dyDescent="0.25">
      <c r="A164" s="28"/>
      <c r="B164" s="29"/>
      <c r="C164" s="30"/>
      <c r="D164" s="30"/>
      <c r="E164" s="31"/>
    </row>
    <row r="165" spans="1:5" x14ac:dyDescent="0.25">
      <c r="A165" s="28"/>
      <c r="B165" s="29"/>
      <c r="C165" s="30"/>
      <c r="D165" s="30"/>
      <c r="E165" s="31"/>
    </row>
    <row r="166" spans="1:5" x14ac:dyDescent="0.25">
      <c r="A166" s="28"/>
      <c r="B166" s="29"/>
      <c r="C166" s="30"/>
      <c r="D166" s="30"/>
      <c r="E166" s="31"/>
    </row>
    <row r="167" spans="1:5" x14ac:dyDescent="0.25">
      <c r="A167" s="28"/>
      <c r="B167" s="32"/>
      <c r="C167" s="30"/>
      <c r="D167" s="30"/>
      <c r="E167" s="31"/>
    </row>
    <row r="168" spans="1:5" x14ac:dyDescent="0.25">
      <c r="A168" s="28"/>
      <c r="B168" s="32"/>
      <c r="C168" s="30"/>
      <c r="D168" s="30"/>
      <c r="E168" s="31"/>
    </row>
    <row r="169" spans="1:5" x14ac:dyDescent="0.25">
      <c r="A169" s="28"/>
      <c r="B169" s="32"/>
      <c r="C169" s="30"/>
      <c r="D169" s="30"/>
      <c r="E169" s="31"/>
    </row>
    <row r="170" spans="1:5" x14ac:dyDescent="0.25">
      <c r="A170" s="28"/>
      <c r="B170" s="32"/>
      <c r="C170" s="30"/>
      <c r="D170" s="30"/>
      <c r="E170" s="31"/>
    </row>
    <row r="171" spans="1:5" x14ac:dyDescent="0.25">
      <c r="A171" s="28"/>
      <c r="B171" s="29"/>
      <c r="C171" s="30"/>
      <c r="D171" s="30"/>
      <c r="E171" s="31"/>
    </row>
    <row r="172" spans="1:5" x14ac:dyDescent="0.25">
      <c r="A172" s="28"/>
      <c r="B172" s="29"/>
      <c r="C172" s="30"/>
      <c r="D172" s="30"/>
      <c r="E172" s="31"/>
    </row>
    <row r="173" spans="1:5" x14ac:dyDescent="0.25">
      <c r="A173" s="28"/>
      <c r="B173" s="32"/>
      <c r="C173" s="30"/>
      <c r="D173" s="30"/>
      <c r="E173" s="31"/>
    </row>
    <row r="174" spans="1:5" x14ac:dyDescent="0.25">
      <c r="A174" s="28"/>
      <c r="B174" s="32"/>
      <c r="C174" s="30"/>
      <c r="D174" s="30"/>
      <c r="E174" s="31"/>
    </row>
    <row r="175" spans="1:5" x14ac:dyDescent="0.25">
      <c r="A175" s="28"/>
      <c r="B175" s="32"/>
      <c r="C175" s="30"/>
      <c r="D175" s="30"/>
      <c r="E175" s="31"/>
    </row>
    <row r="176" spans="1:5" x14ac:dyDescent="0.25">
      <c r="A176" s="28"/>
      <c r="B176" s="32"/>
      <c r="C176" s="30"/>
      <c r="D176" s="30"/>
      <c r="E176" s="31"/>
    </row>
    <row r="177" spans="1:5" x14ac:dyDescent="0.25">
      <c r="A177" s="28"/>
      <c r="B177" s="32"/>
      <c r="C177" s="30"/>
      <c r="D177" s="30"/>
      <c r="E177" s="31"/>
    </row>
    <row r="178" spans="1:5" x14ac:dyDescent="0.25">
      <c r="A178" s="28"/>
      <c r="B178" s="32"/>
      <c r="C178" s="30"/>
      <c r="D178" s="30"/>
      <c r="E178" s="31"/>
    </row>
    <row r="179" spans="1:5" x14ac:dyDescent="0.25">
      <c r="A179" s="28"/>
      <c r="B179" s="29"/>
      <c r="C179" s="30"/>
      <c r="D179" s="30"/>
      <c r="E179" s="31"/>
    </row>
    <row r="180" spans="1:5" x14ac:dyDescent="0.25">
      <c r="A180" s="28"/>
      <c r="B180" s="29"/>
      <c r="C180" s="30"/>
      <c r="D180" s="30"/>
      <c r="E180" s="31"/>
    </row>
    <row r="181" spans="1:5" x14ac:dyDescent="0.25">
      <c r="A181" s="28"/>
      <c r="B181" s="29"/>
      <c r="C181" s="30"/>
      <c r="D181" s="30"/>
      <c r="E181" s="31"/>
    </row>
    <row r="182" spans="1:5" x14ac:dyDescent="0.25">
      <c r="A182" s="28"/>
      <c r="B182" s="29"/>
      <c r="C182" s="30"/>
      <c r="D182" s="30"/>
      <c r="E182" s="31"/>
    </row>
    <row r="183" spans="1:5" x14ac:dyDescent="0.25">
      <c r="A183" s="28"/>
      <c r="B183" s="32"/>
      <c r="C183" s="30"/>
      <c r="D183" s="30"/>
      <c r="E183" s="31"/>
    </row>
    <row r="184" spans="1:5" x14ac:dyDescent="0.25">
      <c r="A184" s="28"/>
      <c r="B184" s="32"/>
      <c r="C184" s="30"/>
      <c r="D184" s="30"/>
      <c r="E184" s="31"/>
    </row>
    <row r="185" spans="1:5" x14ac:dyDescent="0.25">
      <c r="A185" s="28"/>
      <c r="B185" s="32"/>
      <c r="C185" s="30"/>
      <c r="D185" s="30"/>
      <c r="E185" s="31"/>
    </row>
  </sheetData>
  <mergeCells count="5">
    <mergeCell ref="A1:E1"/>
    <mergeCell ref="B4:B5"/>
    <mergeCell ref="C4:C5"/>
    <mergeCell ref="D4:D5"/>
    <mergeCell ref="E4:E5"/>
  </mergeCells>
  <pageMargins left="0.7" right="0.7" top="0.75" bottom="0.52"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zoomScale="120" zoomScaleNormal="120" workbookViewId="0">
      <selection activeCell="C6" sqref="C6:E6"/>
    </sheetView>
  </sheetViews>
  <sheetFormatPr baseColWidth="10" defaultRowHeight="12" x14ac:dyDescent="0.2"/>
  <cols>
    <col min="1" max="1" width="11.85546875" style="40" customWidth="1"/>
    <col min="2" max="2" width="43.28515625" style="40" customWidth="1"/>
    <col min="3" max="16384" width="11.42578125" style="40"/>
  </cols>
  <sheetData>
    <row r="1" spans="1:5" x14ac:dyDescent="0.2">
      <c r="A1" s="98" t="s">
        <v>15</v>
      </c>
      <c r="B1" s="98"/>
      <c r="C1" s="98"/>
      <c r="D1" s="98"/>
      <c r="E1" s="98"/>
    </row>
    <row r="2" spans="1:5" x14ac:dyDescent="0.2">
      <c r="A2" s="20"/>
      <c r="B2" s="20"/>
      <c r="C2" s="20"/>
      <c r="D2" s="20"/>
      <c r="E2" s="20"/>
    </row>
    <row r="3" spans="1:5" x14ac:dyDescent="0.2">
      <c r="A3" s="20"/>
      <c r="B3" s="20"/>
      <c r="C3" s="20"/>
      <c r="D3" s="20"/>
      <c r="E3" s="41" t="s">
        <v>94</v>
      </c>
    </row>
    <row r="4" spans="1:5" ht="45" customHeight="1" x14ac:dyDescent="0.2">
      <c r="A4" s="35" t="s">
        <v>16</v>
      </c>
      <c r="B4" s="96" t="s">
        <v>17</v>
      </c>
      <c r="C4" s="96" t="s">
        <v>18</v>
      </c>
      <c r="D4" s="96" t="s">
        <v>20</v>
      </c>
      <c r="E4" s="96" t="s">
        <v>19</v>
      </c>
    </row>
    <row r="5" spans="1:5" ht="24" x14ac:dyDescent="0.2">
      <c r="A5" s="42" t="s">
        <v>21</v>
      </c>
      <c r="B5" s="96"/>
      <c r="C5" s="96"/>
      <c r="D5" s="96"/>
      <c r="E5" s="96"/>
    </row>
    <row r="6" spans="1:5" ht="28.5" customHeight="1" x14ac:dyDescent="0.2">
      <c r="A6" s="36">
        <v>69058</v>
      </c>
      <c r="B6" s="21" t="s">
        <v>95</v>
      </c>
      <c r="C6" s="37">
        <v>2016</v>
      </c>
      <c r="D6" s="37">
        <v>1</v>
      </c>
      <c r="E6" s="36" t="s">
        <v>37</v>
      </c>
    </row>
    <row r="7" spans="1:5" x14ac:dyDescent="0.2">
      <c r="A7" s="36">
        <v>73245</v>
      </c>
      <c r="B7" s="21" t="s">
        <v>96</v>
      </c>
      <c r="C7" s="37">
        <v>2016</v>
      </c>
      <c r="D7" s="37">
        <v>1</v>
      </c>
      <c r="E7" s="36" t="s">
        <v>37</v>
      </c>
    </row>
    <row r="8" spans="1:5" ht="24" x14ac:dyDescent="0.2">
      <c r="A8" s="36">
        <v>74402</v>
      </c>
      <c r="B8" s="21" t="s">
        <v>97</v>
      </c>
      <c r="C8" s="37">
        <v>2016</v>
      </c>
      <c r="D8" s="37">
        <v>1</v>
      </c>
      <c r="E8" s="36" t="s">
        <v>37</v>
      </c>
    </row>
    <row r="9" spans="1:5" ht="24" x14ac:dyDescent="0.2">
      <c r="A9" s="36">
        <v>80918</v>
      </c>
      <c r="B9" s="21" t="s">
        <v>97</v>
      </c>
      <c r="C9" s="37">
        <v>2016</v>
      </c>
      <c r="D9" s="37">
        <v>1</v>
      </c>
      <c r="E9" s="36" t="s">
        <v>37</v>
      </c>
    </row>
    <row r="10" spans="1:5" ht="52.5" customHeight="1" x14ac:dyDescent="0.2">
      <c r="A10" s="36">
        <v>85369</v>
      </c>
      <c r="B10" s="21" t="s">
        <v>98</v>
      </c>
      <c r="C10" s="37">
        <v>2016</v>
      </c>
      <c r="D10" s="37">
        <v>1</v>
      </c>
      <c r="E10" s="36" t="s">
        <v>37</v>
      </c>
    </row>
    <row r="11" spans="1:5" x14ac:dyDescent="0.2">
      <c r="A11" s="36">
        <v>85373</v>
      </c>
      <c r="B11" s="21" t="s">
        <v>99</v>
      </c>
      <c r="C11" s="37">
        <v>2016</v>
      </c>
      <c r="D11" s="37">
        <v>1</v>
      </c>
      <c r="E11" s="36" t="s">
        <v>37</v>
      </c>
    </row>
    <row r="12" spans="1:5" ht="30" customHeight="1" x14ac:dyDescent="0.2">
      <c r="A12" s="36">
        <v>86285</v>
      </c>
      <c r="B12" s="21" t="s">
        <v>100</v>
      </c>
      <c r="C12" s="37">
        <v>2016</v>
      </c>
      <c r="D12" s="37">
        <v>1</v>
      </c>
      <c r="E12" s="36" t="s">
        <v>37</v>
      </c>
    </row>
    <row r="13" spans="1:5" ht="24" x14ac:dyDescent="0.2">
      <c r="A13" s="36">
        <v>86301</v>
      </c>
      <c r="B13" s="21" t="s">
        <v>101</v>
      </c>
      <c r="C13" s="37">
        <v>2016</v>
      </c>
      <c r="D13" s="37">
        <v>1</v>
      </c>
      <c r="E13" s="36" t="s">
        <v>37</v>
      </c>
    </row>
    <row r="14" spans="1:5" x14ac:dyDescent="0.2">
      <c r="A14" s="36">
        <v>86464</v>
      </c>
      <c r="B14" s="21" t="s">
        <v>96</v>
      </c>
      <c r="C14" s="37">
        <v>2016</v>
      </c>
      <c r="D14" s="37">
        <v>1</v>
      </c>
      <c r="E14" s="36" t="s">
        <v>37</v>
      </c>
    </row>
    <row r="15" spans="1:5" ht="36" x14ac:dyDescent="0.2">
      <c r="A15" s="36">
        <v>86563</v>
      </c>
      <c r="B15" s="21" t="s">
        <v>95</v>
      </c>
      <c r="C15" s="37">
        <v>2016</v>
      </c>
      <c r="D15" s="37">
        <v>1</v>
      </c>
      <c r="E15" s="36" t="s">
        <v>37</v>
      </c>
    </row>
    <row r="16" spans="1:5" ht="24" x14ac:dyDescent="0.2">
      <c r="A16" s="36">
        <v>86698</v>
      </c>
      <c r="B16" s="21" t="s">
        <v>97</v>
      </c>
      <c r="C16" s="37">
        <v>2016</v>
      </c>
      <c r="D16" s="37">
        <v>1</v>
      </c>
      <c r="E16" s="36" t="s">
        <v>37</v>
      </c>
    </row>
    <row r="17" spans="1:5" x14ac:dyDescent="0.2">
      <c r="A17" s="36">
        <v>87170</v>
      </c>
      <c r="B17" s="21" t="s">
        <v>102</v>
      </c>
      <c r="C17" s="37">
        <v>2016</v>
      </c>
      <c r="D17" s="37">
        <v>1</v>
      </c>
      <c r="E17" s="36" t="s">
        <v>37</v>
      </c>
    </row>
    <row r="18" spans="1:5" ht="24" x14ac:dyDescent="0.2">
      <c r="A18" s="36">
        <v>87649</v>
      </c>
      <c r="B18" s="21" t="s">
        <v>97</v>
      </c>
      <c r="C18" s="37">
        <v>2016</v>
      </c>
      <c r="D18" s="37">
        <v>1</v>
      </c>
      <c r="E18" s="36" t="s">
        <v>37</v>
      </c>
    </row>
    <row r="19" spans="1:5" ht="26.25" customHeight="1" x14ac:dyDescent="0.2">
      <c r="A19" s="36">
        <v>88107</v>
      </c>
      <c r="B19" s="21" t="s">
        <v>103</v>
      </c>
      <c r="C19" s="37">
        <v>2016</v>
      </c>
      <c r="D19" s="37">
        <v>1</v>
      </c>
      <c r="E19" s="36" t="s">
        <v>37</v>
      </c>
    </row>
    <row r="20" spans="1:5" x14ac:dyDescent="0.2">
      <c r="A20" s="36">
        <v>88178</v>
      </c>
      <c r="B20" s="21" t="s">
        <v>102</v>
      </c>
      <c r="C20" s="37">
        <v>2016</v>
      </c>
      <c r="D20" s="37">
        <v>1</v>
      </c>
      <c r="E20" s="36" t="s">
        <v>37</v>
      </c>
    </row>
    <row r="21" spans="1:5" ht="24" x14ac:dyDescent="0.2">
      <c r="A21" s="36">
        <v>88268</v>
      </c>
      <c r="B21" s="21" t="s">
        <v>104</v>
      </c>
      <c r="C21" s="37">
        <v>2016</v>
      </c>
      <c r="D21" s="37">
        <v>1</v>
      </c>
      <c r="E21" s="36" t="s">
        <v>37</v>
      </c>
    </row>
    <row r="22" spans="1:5" x14ac:dyDescent="0.2">
      <c r="A22" s="36">
        <v>88519</v>
      </c>
      <c r="B22" s="21" t="s">
        <v>96</v>
      </c>
      <c r="C22" s="37">
        <v>2016</v>
      </c>
      <c r="D22" s="37">
        <v>1</v>
      </c>
      <c r="E22" s="36" t="s">
        <v>37</v>
      </c>
    </row>
    <row r="23" spans="1:5" x14ac:dyDescent="0.2">
      <c r="A23" s="36">
        <v>88685</v>
      </c>
      <c r="B23" s="21" t="s">
        <v>102</v>
      </c>
      <c r="C23" s="37">
        <v>2016</v>
      </c>
      <c r="D23" s="37">
        <v>1</v>
      </c>
      <c r="E23" s="36" t="s">
        <v>37</v>
      </c>
    </row>
    <row r="24" spans="1:5" ht="24" x14ac:dyDescent="0.2">
      <c r="A24" s="36">
        <v>88843</v>
      </c>
      <c r="B24" s="21" t="s">
        <v>105</v>
      </c>
      <c r="C24" s="37">
        <v>2016</v>
      </c>
      <c r="D24" s="37">
        <v>1</v>
      </c>
      <c r="E24" s="36" t="s">
        <v>37</v>
      </c>
    </row>
    <row r="25" spans="1:5" ht="36" x14ac:dyDescent="0.2">
      <c r="A25" s="36">
        <v>89008</v>
      </c>
      <c r="B25" s="21" t="s">
        <v>106</v>
      </c>
      <c r="C25" s="37">
        <v>2016</v>
      </c>
      <c r="D25" s="37">
        <v>1</v>
      </c>
      <c r="E25" s="36" t="s">
        <v>37</v>
      </c>
    </row>
    <row r="26" spans="1:5" ht="27" customHeight="1" x14ac:dyDescent="0.2">
      <c r="A26" s="36">
        <v>89029</v>
      </c>
      <c r="B26" s="21" t="s">
        <v>107</v>
      </c>
      <c r="C26" s="37">
        <v>2016</v>
      </c>
      <c r="D26" s="37">
        <v>1</v>
      </c>
      <c r="E26" s="36" t="s">
        <v>37</v>
      </c>
    </row>
    <row r="27" spans="1:5" ht="24" x14ac:dyDescent="0.2">
      <c r="A27" s="36">
        <v>89032</v>
      </c>
      <c r="B27" s="21" t="s">
        <v>104</v>
      </c>
      <c r="C27" s="37">
        <v>2016</v>
      </c>
      <c r="D27" s="37">
        <v>1</v>
      </c>
      <c r="E27" s="36" t="s">
        <v>37</v>
      </c>
    </row>
    <row r="28" spans="1:5" ht="24" x14ac:dyDescent="0.2">
      <c r="A28" s="36">
        <v>89063</v>
      </c>
      <c r="B28" s="21" t="s">
        <v>97</v>
      </c>
      <c r="C28" s="37">
        <v>2016</v>
      </c>
      <c r="D28" s="37">
        <v>1</v>
      </c>
      <c r="E28" s="36" t="s">
        <v>37</v>
      </c>
    </row>
    <row r="29" spans="1:5" ht="24" x14ac:dyDescent="0.2">
      <c r="A29" s="36">
        <v>89064</v>
      </c>
      <c r="B29" s="21" t="s">
        <v>104</v>
      </c>
      <c r="C29" s="37">
        <v>2016</v>
      </c>
      <c r="D29" s="37">
        <v>1</v>
      </c>
      <c r="E29" s="36" t="s">
        <v>37</v>
      </c>
    </row>
    <row r="30" spans="1:5" x14ac:dyDescent="0.2">
      <c r="A30" s="36">
        <v>89073</v>
      </c>
      <c r="B30" s="21" t="s">
        <v>102</v>
      </c>
      <c r="C30" s="37">
        <v>2016</v>
      </c>
      <c r="D30" s="37">
        <v>1</v>
      </c>
      <c r="E30" s="36" t="s">
        <v>37</v>
      </c>
    </row>
    <row r="31" spans="1:5" ht="23.25" customHeight="1" x14ac:dyDescent="0.2">
      <c r="A31" s="36">
        <v>89094</v>
      </c>
      <c r="B31" s="21" t="s">
        <v>95</v>
      </c>
      <c r="C31" s="37">
        <v>2016</v>
      </c>
      <c r="D31" s="37">
        <v>1</v>
      </c>
      <c r="E31" s="36" t="s">
        <v>37</v>
      </c>
    </row>
    <row r="32" spans="1:5" ht="15" customHeight="1" x14ac:dyDescent="0.2">
      <c r="A32" s="36">
        <v>89098</v>
      </c>
      <c r="B32" s="21" t="s">
        <v>108</v>
      </c>
      <c r="C32" s="37">
        <v>2016</v>
      </c>
      <c r="D32" s="37">
        <v>1</v>
      </c>
      <c r="E32" s="36" t="s">
        <v>37</v>
      </c>
    </row>
    <row r="33" spans="1:5" x14ac:dyDescent="0.2">
      <c r="A33" s="36">
        <v>89106</v>
      </c>
      <c r="B33" s="21" t="s">
        <v>102</v>
      </c>
      <c r="C33" s="37">
        <v>2016</v>
      </c>
      <c r="D33" s="37">
        <v>1</v>
      </c>
      <c r="E33" s="36" t="s">
        <v>37</v>
      </c>
    </row>
    <row r="34" spans="1:5" ht="24" x14ac:dyDescent="0.2">
      <c r="A34" s="36">
        <v>89146</v>
      </c>
      <c r="B34" s="21" t="s">
        <v>109</v>
      </c>
      <c r="C34" s="37">
        <v>2016</v>
      </c>
      <c r="D34" s="37">
        <v>1</v>
      </c>
      <c r="E34" s="36" t="s">
        <v>37</v>
      </c>
    </row>
    <row r="35" spans="1:5" x14ac:dyDescent="0.2">
      <c r="A35" s="36">
        <v>89152</v>
      </c>
      <c r="B35" s="21" t="s">
        <v>99</v>
      </c>
      <c r="C35" s="37">
        <v>2016</v>
      </c>
      <c r="D35" s="37">
        <v>1</v>
      </c>
      <c r="E35" s="36" t="s">
        <v>37</v>
      </c>
    </row>
    <row r="36" spans="1:5" x14ac:dyDescent="0.2">
      <c r="A36" s="36">
        <v>89167</v>
      </c>
      <c r="B36" s="21" t="s">
        <v>110</v>
      </c>
      <c r="C36" s="37">
        <v>2016</v>
      </c>
      <c r="D36" s="37">
        <v>1</v>
      </c>
      <c r="E36" s="36" t="s">
        <v>37</v>
      </c>
    </row>
    <row r="37" spans="1:5" x14ac:dyDescent="0.2">
      <c r="A37" s="36">
        <v>89168</v>
      </c>
      <c r="B37" s="21" t="s">
        <v>96</v>
      </c>
      <c r="C37" s="37">
        <v>2016</v>
      </c>
      <c r="D37" s="37">
        <v>1</v>
      </c>
      <c r="E37" s="36" t="s">
        <v>37</v>
      </c>
    </row>
    <row r="38" spans="1:5" x14ac:dyDescent="0.2">
      <c r="A38" s="36">
        <v>89171</v>
      </c>
      <c r="B38" s="21" t="s">
        <v>110</v>
      </c>
      <c r="C38" s="37">
        <v>2016</v>
      </c>
      <c r="D38" s="37">
        <v>1</v>
      </c>
      <c r="E38" s="36" t="s">
        <v>37</v>
      </c>
    </row>
    <row r="39" spans="1:5" x14ac:dyDescent="0.2">
      <c r="A39" s="36">
        <v>89177</v>
      </c>
      <c r="B39" s="21" t="s">
        <v>102</v>
      </c>
      <c r="C39" s="37">
        <v>2016</v>
      </c>
      <c r="D39" s="37">
        <v>1</v>
      </c>
      <c r="E39" s="36" t="s">
        <v>37</v>
      </c>
    </row>
    <row r="40" spans="1:5" x14ac:dyDescent="0.2">
      <c r="A40" s="36">
        <v>89178</v>
      </c>
      <c r="B40" s="21" t="s">
        <v>110</v>
      </c>
      <c r="C40" s="37">
        <v>2016</v>
      </c>
      <c r="D40" s="37">
        <v>1</v>
      </c>
      <c r="E40" s="36" t="s">
        <v>37</v>
      </c>
    </row>
    <row r="41" spans="1:5" x14ac:dyDescent="0.2">
      <c r="A41" s="36">
        <v>89194</v>
      </c>
      <c r="B41" s="21" t="s">
        <v>111</v>
      </c>
      <c r="C41" s="37">
        <v>2016</v>
      </c>
      <c r="D41" s="37">
        <v>1</v>
      </c>
      <c r="E41" s="36" t="s">
        <v>37</v>
      </c>
    </row>
    <row r="42" spans="1:5" x14ac:dyDescent="0.2">
      <c r="A42" s="36">
        <v>89195</v>
      </c>
      <c r="B42" s="21" t="s">
        <v>102</v>
      </c>
      <c r="C42" s="37">
        <v>2016</v>
      </c>
      <c r="D42" s="37">
        <v>1</v>
      </c>
      <c r="E42" s="36" t="s">
        <v>37</v>
      </c>
    </row>
    <row r="43" spans="1:5" x14ac:dyDescent="0.2">
      <c r="A43" s="36">
        <v>89197</v>
      </c>
      <c r="B43" s="21" t="s">
        <v>112</v>
      </c>
      <c r="C43" s="37">
        <v>2016</v>
      </c>
      <c r="D43" s="37">
        <v>1</v>
      </c>
      <c r="E43" s="36" t="s">
        <v>37</v>
      </c>
    </row>
    <row r="44" spans="1:5" x14ac:dyDescent="0.2">
      <c r="A44" s="36">
        <v>89199</v>
      </c>
      <c r="B44" s="21" t="s">
        <v>96</v>
      </c>
      <c r="C44" s="37">
        <v>2016</v>
      </c>
      <c r="D44" s="37">
        <v>1</v>
      </c>
      <c r="E44" s="36" t="s">
        <v>37</v>
      </c>
    </row>
    <row r="45" spans="1:5" ht="60" x14ac:dyDescent="0.2">
      <c r="A45" s="36">
        <v>89237</v>
      </c>
      <c r="B45" s="21" t="s">
        <v>113</v>
      </c>
      <c r="C45" s="37">
        <v>2016</v>
      </c>
      <c r="D45" s="37">
        <v>1</v>
      </c>
      <c r="E45" s="36" t="s">
        <v>37</v>
      </c>
    </row>
    <row r="46" spans="1:5" x14ac:dyDescent="0.2">
      <c r="A46" s="36">
        <v>89238</v>
      </c>
      <c r="B46" s="21" t="s">
        <v>102</v>
      </c>
      <c r="C46" s="37">
        <v>2016</v>
      </c>
      <c r="D46" s="37">
        <v>1</v>
      </c>
      <c r="E46" s="36" t="s">
        <v>37</v>
      </c>
    </row>
    <row r="47" spans="1:5" x14ac:dyDescent="0.2">
      <c r="A47" s="36">
        <v>89241</v>
      </c>
      <c r="B47" s="21" t="s">
        <v>102</v>
      </c>
      <c r="C47" s="37">
        <v>2016</v>
      </c>
      <c r="D47" s="37">
        <v>1</v>
      </c>
      <c r="E47" s="36" t="s">
        <v>37</v>
      </c>
    </row>
    <row r="48" spans="1:5" ht="24" x14ac:dyDescent="0.2">
      <c r="A48" s="36">
        <v>89267</v>
      </c>
      <c r="B48" s="21" t="s">
        <v>97</v>
      </c>
      <c r="C48" s="37">
        <v>2016</v>
      </c>
      <c r="D48" s="37">
        <v>1</v>
      </c>
      <c r="E48" s="36" t="s">
        <v>37</v>
      </c>
    </row>
    <row r="49" spans="1:5" ht="24" x14ac:dyDescent="0.2">
      <c r="A49" s="36">
        <v>89270</v>
      </c>
      <c r="B49" s="21" t="s">
        <v>114</v>
      </c>
      <c r="C49" s="37">
        <v>2016</v>
      </c>
      <c r="D49" s="37">
        <v>1</v>
      </c>
      <c r="E49" s="36" t="s">
        <v>37</v>
      </c>
    </row>
    <row r="50" spans="1:5" ht="36" x14ac:dyDescent="0.2">
      <c r="A50" s="36">
        <v>89302</v>
      </c>
      <c r="B50" s="21" t="s">
        <v>115</v>
      </c>
      <c r="C50" s="37">
        <v>2016</v>
      </c>
      <c r="D50" s="37">
        <v>1</v>
      </c>
      <c r="E50" s="36" t="s">
        <v>37</v>
      </c>
    </row>
    <row r="51" spans="1:5" ht="60" x14ac:dyDescent="0.2">
      <c r="A51" s="36">
        <v>89328</v>
      </c>
      <c r="B51" s="21" t="s">
        <v>116</v>
      </c>
      <c r="C51" s="37">
        <v>2016</v>
      </c>
      <c r="D51" s="37">
        <v>1</v>
      </c>
      <c r="E51" s="36" t="s">
        <v>37</v>
      </c>
    </row>
    <row r="52" spans="1:5" x14ac:dyDescent="0.2">
      <c r="A52" s="36">
        <v>89350</v>
      </c>
      <c r="B52" s="21" t="s">
        <v>99</v>
      </c>
      <c r="C52" s="37">
        <v>2016</v>
      </c>
      <c r="D52" s="37">
        <v>1</v>
      </c>
      <c r="E52" s="36" t="s">
        <v>37</v>
      </c>
    </row>
    <row r="53" spans="1:5" ht="36" x14ac:dyDescent="0.2">
      <c r="A53" s="36">
        <v>89378</v>
      </c>
      <c r="B53" s="21" t="s">
        <v>117</v>
      </c>
      <c r="C53" s="37">
        <v>2016</v>
      </c>
      <c r="D53" s="37">
        <v>1</v>
      </c>
      <c r="E53" s="36" t="s">
        <v>37</v>
      </c>
    </row>
    <row r="54" spans="1:5" ht="24" x14ac:dyDescent="0.2">
      <c r="A54" s="36">
        <v>89442</v>
      </c>
      <c r="B54" s="21" t="s">
        <v>104</v>
      </c>
      <c r="C54" s="37">
        <v>2016</v>
      </c>
      <c r="D54" s="37">
        <v>1</v>
      </c>
      <c r="E54" s="36" t="s">
        <v>37</v>
      </c>
    </row>
    <row r="55" spans="1:5" ht="36" x14ac:dyDescent="0.2">
      <c r="A55" s="36">
        <v>89464</v>
      </c>
      <c r="B55" s="21" t="s">
        <v>95</v>
      </c>
      <c r="C55" s="37">
        <v>2016</v>
      </c>
      <c r="D55" s="37">
        <v>1</v>
      </c>
      <c r="E55" s="36" t="s">
        <v>37</v>
      </c>
    </row>
    <row r="56" spans="1:5" x14ac:dyDescent="0.2">
      <c r="A56" s="36">
        <v>89492</v>
      </c>
      <c r="B56" s="21" t="s">
        <v>118</v>
      </c>
      <c r="C56" s="37">
        <v>2016</v>
      </c>
      <c r="D56" s="37">
        <v>1</v>
      </c>
      <c r="E56" s="36" t="s">
        <v>37</v>
      </c>
    </row>
    <row r="57" spans="1:5" ht="24" x14ac:dyDescent="0.2">
      <c r="A57" s="36">
        <v>89514</v>
      </c>
      <c r="B57" s="21" t="s">
        <v>119</v>
      </c>
      <c r="C57" s="37">
        <v>2016</v>
      </c>
      <c r="D57" s="37">
        <v>1</v>
      </c>
      <c r="E57" s="36" t="s">
        <v>37</v>
      </c>
    </row>
    <row r="58" spans="1:5" x14ac:dyDescent="0.2">
      <c r="A58" s="36">
        <v>89596</v>
      </c>
      <c r="B58" s="21" t="s">
        <v>102</v>
      </c>
      <c r="C58" s="37">
        <v>2016</v>
      </c>
      <c r="D58" s="37">
        <v>1</v>
      </c>
      <c r="E58" s="36" t="s">
        <v>37</v>
      </c>
    </row>
    <row r="59" spans="1:5" ht="24" x14ac:dyDescent="0.2">
      <c r="A59" s="36">
        <v>89668</v>
      </c>
      <c r="B59" s="21" t="s">
        <v>114</v>
      </c>
      <c r="C59" s="37">
        <v>2016</v>
      </c>
      <c r="D59" s="37">
        <v>1</v>
      </c>
      <c r="E59" s="36" t="s">
        <v>37</v>
      </c>
    </row>
    <row r="60" spans="1:5" ht="24" x14ac:dyDescent="0.2">
      <c r="A60" s="36">
        <v>89695</v>
      </c>
      <c r="B60" s="21" t="s">
        <v>101</v>
      </c>
      <c r="C60" s="37">
        <v>2016</v>
      </c>
      <c r="D60" s="37">
        <v>1</v>
      </c>
      <c r="E60" s="36" t="s">
        <v>37</v>
      </c>
    </row>
    <row r="61" spans="1:5" ht="24" x14ac:dyDescent="0.2">
      <c r="A61" s="36">
        <v>89697</v>
      </c>
      <c r="B61" s="21" t="s">
        <v>101</v>
      </c>
      <c r="C61" s="37">
        <v>2016</v>
      </c>
      <c r="D61" s="37">
        <v>1</v>
      </c>
      <c r="E61" s="36" t="s">
        <v>37</v>
      </c>
    </row>
    <row r="62" spans="1:5" ht="24" x14ac:dyDescent="0.2">
      <c r="A62" s="36">
        <v>89702</v>
      </c>
      <c r="B62" s="21" t="s">
        <v>120</v>
      </c>
      <c r="C62" s="37">
        <v>2016</v>
      </c>
      <c r="D62" s="37">
        <v>1</v>
      </c>
      <c r="E62" s="36" t="s">
        <v>37</v>
      </c>
    </row>
    <row r="63" spans="1:5" ht="24" x14ac:dyDescent="0.2">
      <c r="A63" s="36">
        <v>89703</v>
      </c>
      <c r="B63" s="21" t="s">
        <v>104</v>
      </c>
      <c r="C63" s="37">
        <v>2016</v>
      </c>
      <c r="D63" s="37">
        <v>1</v>
      </c>
      <c r="E63" s="36" t="s">
        <v>37</v>
      </c>
    </row>
    <row r="64" spans="1:5" ht="15.75" customHeight="1" x14ac:dyDescent="0.2">
      <c r="A64" s="36">
        <v>89706</v>
      </c>
      <c r="B64" s="21" t="s">
        <v>121</v>
      </c>
      <c r="C64" s="37">
        <v>2016</v>
      </c>
      <c r="D64" s="37">
        <v>1</v>
      </c>
      <c r="E64" s="36" t="s">
        <v>37</v>
      </c>
    </row>
    <row r="65" spans="1:5" x14ac:dyDescent="0.2">
      <c r="A65" s="36">
        <v>89728</v>
      </c>
      <c r="B65" s="21" t="s">
        <v>122</v>
      </c>
      <c r="C65" s="37">
        <v>2016</v>
      </c>
      <c r="D65" s="37">
        <v>1</v>
      </c>
      <c r="E65" s="36" t="s">
        <v>37</v>
      </c>
    </row>
    <row r="66" spans="1:5" ht="36" customHeight="1" x14ac:dyDescent="0.2">
      <c r="A66" s="36">
        <v>89746</v>
      </c>
      <c r="B66" s="21" t="s">
        <v>123</v>
      </c>
      <c r="C66" s="37">
        <v>2016</v>
      </c>
      <c r="D66" s="37">
        <v>1</v>
      </c>
      <c r="E66" s="36" t="s">
        <v>37</v>
      </c>
    </row>
    <row r="67" spans="1:5" ht="22.5" customHeight="1" x14ac:dyDescent="0.2">
      <c r="A67" s="36">
        <v>89748</v>
      </c>
      <c r="B67" s="21" t="s">
        <v>124</v>
      </c>
      <c r="C67" s="37">
        <v>2016</v>
      </c>
      <c r="D67" s="37">
        <v>1</v>
      </c>
      <c r="E67" s="36" t="s">
        <v>37</v>
      </c>
    </row>
    <row r="68" spans="1:5" ht="28.5" customHeight="1" x14ac:dyDescent="0.2">
      <c r="A68" s="36">
        <v>89749</v>
      </c>
      <c r="B68" s="21" t="s">
        <v>125</v>
      </c>
      <c r="C68" s="37">
        <v>2016</v>
      </c>
      <c r="D68" s="37">
        <v>1</v>
      </c>
      <c r="E68" s="36" t="s">
        <v>37</v>
      </c>
    </row>
    <row r="69" spans="1:5" ht="17.25" customHeight="1" x14ac:dyDescent="0.2">
      <c r="A69" s="36">
        <v>89771</v>
      </c>
      <c r="B69" s="21" t="s">
        <v>126</v>
      </c>
      <c r="C69" s="37">
        <v>2016</v>
      </c>
      <c r="D69" s="37">
        <v>1</v>
      </c>
      <c r="E69" s="36" t="s">
        <v>37</v>
      </c>
    </row>
    <row r="70" spans="1:5" ht="23.25" customHeight="1" x14ac:dyDescent="0.2">
      <c r="A70" s="36">
        <v>89773</v>
      </c>
      <c r="B70" s="21" t="s">
        <v>127</v>
      </c>
      <c r="C70" s="37">
        <v>2016</v>
      </c>
      <c r="D70" s="37">
        <v>1</v>
      </c>
      <c r="E70" s="36" t="s">
        <v>37</v>
      </c>
    </row>
    <row r="71" spans="1:5" x14ac:dyDescent="0.2">
      <c r="A71" s="36">
        <v>89774</v>
      </c>
      <c r="B71" s="21" t="s">
        <v>102</v>
      </c>
      <c r="C71" s="37">
        <v>2016</v>
      </c>
      <c r="D71" s="37">
        <v>1</v>
      </c>
      <c r="E71" s="36" t="s">
        <v>37</v>
      </c>
    </row>
    <row r="72" spans="1:5" ht="24" x14ac:dyDescent="0.2">
      <c r="A72" s="36">
        <v>89781</v>
      </c>
      <c r="B72" s="21" t="s">
        <v>128</v>
      </c>
      <c r="C72" s="37">
        <v>2016</v>
      </c>
      <c r="D72" s="37">
        <v>1</v>
      </c>
      <c r="E72" s="36" t="s">
        <v>37</v>
      </c>
    </row>
    <row r="73" spans="1:5" ht="36" x14ac:dyDescent="0.2">
      <c r="A73" s="36">
        <v>89783</v>
      </c>
      <c r="B73" s="21" t="s">
        <v>129</v>
      </c>
      <c r="C73" s="37">
        <v>2016</v>
      </c>
      <c r="D73" s="37">
        <v>1</v>
      </c>
      <c r="E73" s="36" t="s">
        <v>37</v>
      </c>
    </row>
    <row r="74" spans="1:5" x14ac:dyDescent="0.2">
      <c r="A74" s="36">
        <v>89794</v>
      </c>
      <c r="B74" s="21" t="s">
        <v>130</v>
      </c>
      <c r="C74" s="37">
        <v>2016</v>
      </c>
      <c r="D74" s="37">
        <v>1</v>
      </c>
      <c r="E74" s="36" t="s">
        <v>37</v>
      </c>
    </row>
    <row r="75" spans="1:5" x14ac:dyDescent="0.2">
      <c r="A75" s="36">
        <v>89806</v>
      </c>
      <c r="B75" s="21" t="s">
        <v>131</v>
      </c>
      <c r="C75" s="37">
        <v>2016</v>
      </c>
      <c r="D75" s="37">
        <v>1</v>
      </c>
      <c r="E75" s="36" t="s">
        <v>37</v>
      </c>
    </row>
    <row r="76" spans="1:5" x14ac:dyDescent="0.2">
      <c r="A76" s="36">
        <v>89832</v>
      </c>
      <c r="B76" s="21" t="s">
        <v>118</v>
      </c>
      <c r="C76" s="37">
        <v>2016</v>
      </c>
      <c r="D76" s="37">
        <v>1</v>
      </c>
      <c r="E76" s="36" t="s">
        <v>37</v>
      </c>
    </row>
    <row r="77" spans="1:5" ht="12.75" customHeight="1" x14ac:dyDescent="0.2">
      <c r="A77" s="36">
        <v>89911</v>
      </c>
      <c r="B77" s="21" t="s">
        <v>132</v>
      </c>
      <c r="C77" s="37">
        <v>2016</v>
      </c>
      <c r="D77" s="37">
        <v>1</v>
      </c>
      <c r="E77" s="36" t="s">
        <v>37</v>
      </c>
    </row>
    <row r="78" spans="1:5" x14ac:dyDescent="0.2">
      <c r="A78" s="36">
        <v>89913</v>
      </c>
      <c r="B78" s="21" t="s">
        <v>102</v>
      </c>
      <c r="C78" s="37">
        <v>2016</v>
      </c>
      <c r="D78" s="37">
        <v>1</v>
      </c>
      <c r="E78" s="36" t="s">
        <v>37</v>
      </c>
    </row>
    <row r="79" spans="1:5" x14ac:dyDescent="0.2">
      <c r="A79" s="36">
        <v>89917</v>
      </c>
      <c r="B79" s="21" t="s">
        <v>102</v>
      </c>
      <c r="C79" s="37">
        <v>2016</v>
      </c>
      <c r="D79" s="37">
        <v>1</v>
      </c>
      <c r="E79" s="36" t="s">
        <v>37</v>
      </c>
    </row>
    <row r="80" spans="1:5" x14ac:dyDescent="0.2">
      <c r="A80" s="36">
        <v>89919</v>
      </c>
      <c r="B80" s="21" t="s">
        <v>102</v>
      </c>
      <c r="C80" s="37">
        <v>2016</v>
      </c>
      <c r="D80" s="37">
        <v>1</v>
      </c>
      <c r="E80" s="36" t="s">
        <v>37</v>
      </c>
    </row>
    <row r="81" spans="1:5" ht="27.75" customHeight="1" x14ac:dyDescent="0.2">
      <c r="A81" s="36">
        <v>89921</v>
      </c>
      <c r="B81" s="21" t="s">
        <v>127</v>
      </c>
      <c r="C81" s="37">
        <v>2016</v>
      </c>
      <c r="D81" s="37">
        <v>1</v>
      </c>
      <c r="E81" s="36" t="s">
        <v>37</v>
      </c>
    </row>
    <row r="82" spans="1:5" x14ac:dyDescent="0.2">
      <c r="A82" s="36">
        <v>89923</v>
      </c>
      <c r="B82" s="21" t="s">
        <v>102</v>
      </c>
      <c r="C82" s="37">
        <v>2016</v>
      </c>
      <c r="D82" s="37">
        <v>1</v>
      </c>
      <c r="E82" s="36" t="s">
        <v>37</v>
      </c>
    </row>
    <row r="83" spans="1:5" ht="36" x14ac:dyDescent="0.2">
      <c r="A83" s="36">
        <v>89925</v>
      </c>
      <c r="B83" s="21" t="s">
        <v>106</v>
      </c>
      <c r="C83" s="37">
        <v>2016</v>
      </c>
      <c r="D83" s="37">
        <v>1</v>
      </c>
      <c r="E83" s="36" t="s">
        <v>37</v>
      </c>
    </row>
    <row r="84" spans="1:5" x14ac:dyDescent="0.2">
      <c r="A84" s="36">
        <v>89927</v>
      </c>
      <c r="B84" s="21" t="s">
        <v>102</v>
      </c>
      <c r="C84" s="37">
        <v>2016</v>
      </c>
      <c r="D84" s="37">
        <v>1</v>
      </c>
      <c r="E84" s="36" t="s">
        <v>37</v>
      </c>
    </row>
    <row r="85" spans="1:5" ht="14.25" customHeight="1" x14ac:dyDescent="0.2">
      <c r="A85" s="36">
        <v>89928</v>
      </c>
      <c r="B85" s="21" t="s">
        <v>133</v>
      </c>
      <c r="C85" s="37">
        <v>2016</v>
      </c>
      <c r="D85" s="37">
        <v>1</v>
      </c>
      <c r="E85" s="36" t="s">
        <v>37</v>
      </c>
    </row>
    <row r="86" spans="1:5" x14ac:dyDescent="0.2">
      <c r="A86" s="36">
        <v>89929</v>
      </c>
      <c r="B86" s="21" t="s">
        <v>102</v>
      </c>
      <c r="C86" s="37">
        <v>2016</v>
      </c>
      <c r="D86" s="37">
        <v>1</v>
      </c>
      <c r="E86" s="36" t="s">
        <v>37</v>
      </c>
    </row>
    <row r="87" spans="1:5" ht="12" customHeight="1" x14ac:dyDescent="0.2">
      <c r="A87" s="36">
        <v>89930</v>
      </c>
      <c r="B87" s="21" t="s">
        <v>133</v>
      </c>
      <c r="C87" s="37">
        <v>2016</v>
      </c>
      <c r="D87" s="37">
        <v>1</v>
      </c>
      <c r="E87" s="36" t="s">
        <v>37</v>
      </c>
    </row>
    <row r="88" spans="1:5" x14ac:dyDescent="0.2">
      <c r="A88" s="36">
        <v>89931</v>
      </c>
      <c r="B88" s="21" t="s">
        <v>102</v>
      </c>
      <c r="C88" s="37">
        <v>2016</v>
      </c>
      <c r="D88" s="37">
        <v>1</v>
      </c>
      <c r="E88" s="36" t="s">
        <v>37</v>
      </c>
    </row>
    <row r="89" spans="1:5" x14ac:dyDescent="0.2">
      <c r="A89" s="36">
        <v>89932</v>
      </c>
      <c r="B89" s="21" t="s">
        <v>102</v>
      </c>
      <c r="C89" s="37">
        <v>2016</v>
      </c>
      <c r="D89" s="37">
        <v>1</v>
      </c>
      <c r="E89" s="36" t="s">
        <v>37</v>
      </c>
    </row>
    <row r="90" spans="1:5" x14ac:dyDescent="0.2">
      <c r="A90" s="36">
        <v>89933</v>
      </c>
      <c r="B90" s="21" t="s">
        <v>102</v>
      </c>
      <c r="C90" s="37">
        <v>2016</v>
      </c>
      <c r="D90" s="37">
        <v>1</v>
      </c>
      <c r="E90" s="36" t="s">
        <v>37</v>
      </c>
    </row>
    <row r="91" spans="1:5" x14ac:dyDescent="0.2">
      <c r="A91" s="36">
        <v>89934</v>
      </c>
      <c r="B91" s="21" t="s">
        <v>102</v>
      </c>
      <c r="C91" s="37">
        <v>2016</v>
      </c>
      <c r="D91" s="37">
        <v>1</v>
      </c>
      <c r="E91" s="36" t="s">
        <v>37</v>
      </c>
    </row>
    <row r="92" spans="1:5" x14ac:dyDescent="0.2">
      <c r="A92" s="36">
        <v>89935</v>
      </c>
      <c r="B92" s="21" t="s">
        <v>102</v>
      </c>
      <c r="C92" s="37">
        <v>2016</v>
      </c>
      <c r="D92" s="37">
        <v>1</v>
      </c>
      <c r="E92" s="36" t="s">
        <v>37</v>
      </c>
    </row>
    <row r="93" spans="1:5" x14ac:dyDescent="0.2">
      <c r="A93" s="36">
        <v>89937</v>
      </c>
      <c r="B93" s="21" t="s">
        <v>102</v>
      </c>
      <c r="C93" s="37">
        <v>2016</v>
      </c>
      <c r="D93" s="37">
        <v>1</v>
      </c>
      <c r="E93" s="36" t="s">
        <v>37</v>
      </c>
    </row>
    <row r="94" spans="1:5" x14ac:dyDescent="0.2">
      <c r="A94" s="36">
        <v>89938</v>
      </c>
      <c r="B94" s="21" t="s">
        <v>102</v>
      </c>
      <c r="C94" s="37">
        <v>2016</v>
      </c>
      <c r="D94" s="37">
        <v>1</v>
      </c>
      <c r="E94" s="36" t="s">
        <v>37</v>
      </c>
    </row>
    <row r="95" spans="1:5" x14ac:dyDescent="0.2">
      <c r="A95" s="36">
        <v>89939</v>
      </c>
      <c r="B95" s="21" t="s">
        <v>102</v>
      </c>
      <c r="C95" s="37">
        <v>2016</v>
      </c>
      <c r="D95" s="37">
        <v>1</v>
      </c>
      <c r="E95" s="36" t="s">
        <v>37</v>
      </c>
    </row>
    <row r="96" spans="1:5" x14ac:dyDescent="0.2">
      <c r="A96" s="36">
        <v>89941</v>
      </c>
      <c r="B96" s="21" t="s">
        <v>102</v>
      </c>
      <c r="C96" s="37">
        <v>2016</v>
      </c>
      <c r="D96" s="37">
        <v>1</v>
      </c>
      <c r="E96" s="36" t="s">
        <v>37</v>
      </c>
    </row>
    <row r="97" spans="1:5" x14ac:dyDescent="0.2">
      <c r="A97" s="36">
        <v>89943</v>
      </c>
      <c r="B97" s="21" t="s">
        <v>102</v>
      </c>
      <c r="C97" s="37">
        <v>2016</v>
      </c>
      <c r="D97" s="37">
        <v>1</v>
      </c>
      <c r="E97" s="36" t="s">
        <v>37</v>
      </c>
    </row>
    <row r="98" spans="1:5" x14ac:dyDescent="0.2">
      <c r="A98" s="36">
        <v>89945</v>
      </c>
      <c r="B98" s="21" t="s">
        <v>102</v>
      </c>
      <c r="C98" s="37">
        <v>2016</v>
      </c>
      <c r="D98" s="37">
        <v>1</v>
      </c>
      <c r="E98" s="36" t="s">
        <v>37</v>
      </c>
    </row>
    <row r="99" spans="1:5" ht="39" customHeight="1" x14ac:dyDescent="0.2">
      <c r="A99" s="36">
        <v>89946</v>
      </c>
      <c r="B99" s="21" t="s">
        <v>134</v>
      </c>
      <c r="C99" s="37">
        <v>2016</v>
      </c>
      <c r="D99" s="37">
        <v>1</v>
      </c>
      <c r="E99" s="36" t="s">
        <v>37</v>
      </c>
    </row>
    <row r="100" spans="1:5" ht="15" customHeight="1" x14ac:dyDescent="0.2">
      <c r="A100" s="36">
        <v>89947</v>
      </c>
      <c r="B100" s="21" t="s">
        <v>133</v>
      </c>
      <c r="C100" s="37">
        <v>2016</v>
      </c>
      <c r="D100" s="37">
        <v>1</v>
      </c>
      <c r="E100" s="36" t="s">
        <v>37</v>
      </c>
    </row>
    <row r="101" spans="1:5" x14ac:dyDescent="0.2">
      <c r="A101" s="36">
        <v>89948</v>
      </c>
      <c r="B101" s="21" t="s">
        <v>102</v>
      </c>
      <c r="C101" s="37">
        <v>2016</v>
      </c>
      <c r="D101" s="37">
        <v>1</v>
      </c>
      <c r="E101" s="36" t="s">
        <v>37</v>
      </c>
    </row>
    <row r="102" spans="1:5" x14ac:dyDescent="0.2">
      <c r="A102" s="36">
        <v>89949</v>
      </c>
      <c r="B102" s="21" t="s">
        <v>102</v>
      </c>
      <c r="C102" s="37">
        <v>2016</v>
      </c>
      <c r="D102" s="37">
        <v>1</v>
      </c>
      <c r="E102" s="36" t="s">
        <v>37</v>
      </c>
    </row>
    <row r="103" spans="1:5" x14ac:dyDescent="0.2">
      <c r="A103" s="36">
        <v>89951</v>
      </c>
      <c r="B103" s="21" t="s">
        <v>102</v>
      </c>
      <c r="C103" s="37">
        <v>2016</v>
      </c>
      <c r="D103" s="37">
        <v>1</v>
      </c>
      <c r="E103" s="36" t="s">
        <v>37</v>
      </c>
    </row>
    <row r="104" spans="1:5" x14ac:dyDescent="0.2">
      <c r="A104" s="36">
        <v>89952</v>
      </c>
      <c r="B104" s="21" t="s">
        <v>102</v>
      </c>
      <c r="C104" s="37">
        <v>2016</v>
      </c>
      <c r="D104" s="37">
        <v>1</v>
      </c>
      <c r="E104" s="36" t="s">
        <v>37</v>
      </c>
    </row>
    <row r="105" spans="1:5" ht="14.25" customHeight="1" x14ac:dyDescent="0.2">
      <c r="A105" s="36">
        <v>89954</v>
      </c>
      <c r="B105" s="21" t="s">
        <v>135</v>
      </c>
      <c r="C105" s="37">
        <v>2016</v>
      </c>
      <c r="D105" s="37">
        <v>1</v>
      </c>
      <c r="E105" s="36" t="s">
        <v>37</v>
      </c>
    </row>
    <row r="106" spans="1:5" x14ac:dyDescent="0.2">
      <c r="A106" s="36">
        <v>89956</v>
      </c>
      <c r="B106" s="21" t="s">
        <v>102</v>
      </c>
      <c r="C106" s="37">
        <v>2016</v>
      </c>
      <c r="D106" s="37">
        <v>1</v>
      </c>
      <c r="E106" s="36" t="s">
        <v>37</v>
      </c>
    </row>
    <row r="107" spans="1:5" x14ac:dyDescent="0.2">
      <c r="A107" s="36">
        <v>89958</v>
      </c>
      <c r="B107" s="21" t="s">
        <v>102</v>
      </c>
      <c r="C107" s="37">
        <v>2016</v>
      </c>
      <c r="D107" s="37">
        <v>1</v>
      </c>
      <c r="E107" s="36" t="s">
        <v>37</v>
      </c>
    </row>
    <row r="108" spans="1:5" x14ac:dyDescent="0.2">
      <c r="A108" s="36">
        <v>89959</v>
      </c>
      <c r="B108" s="21" t="s">
        <v>102</v>
      </c>
      <c r="C108" s="37">
        <v>2016</v>
      </c>
      <c r="D108" s="37">
        <v>1</v>
      </c>
      <c r="E108" s="36" t="s">
        <v>37</v>
      </c>
    </row>
    <row r="109" spans="1:5" x14ac:dyDescent="0.2">
      <c r="A109" s="36">
        <v>89960</v>
      </c>
      <c r="B109" s="21" t="s">
        <v>102</v>
      </c>
      <c r="C109" s="37">
        <v>2016</v>
      </c>
      <c r="D109" s="37">
        <v>1</v>
      </c>
      <c r="E109" s="36" t="s">
        <v>37</v>
      </c>
    </row>
    <row r="110" spans="1:5" x14ac:dyDescent="0.2">
      <c r="A110" s="36">
        <v>89961</v>
      </c>
      <c r="B110" s="21" t="s">
        <v>102</v>
      </c>
      <c r="C110" s="37">
        <v>2016</v>
      </c>
      <c r="D110" s="37">
        <v>1</v>
      </c>
      <c r="E110" s="36" t="s">
        <v>37</v>
      </c>
    </row>
    <row r="111" spans="1:5" ht="36" x14ac:dyDescent="0.2">
      <c r="A111" s="36">
        <v>89962</v>
      </c>
      <c r="B111" s="21" t="s">
        <v>136</v>
      </c>
      <c r="C111" s="37">
        <v>2016</v>
      </c>
      <c r="D111" s="37">
        <v>1</v>
      </c>
      <c r="E111" s="36" t="s">
        <v>37</v>
      </c>
    </row>
    <row r="112" spans="1:5" x14ac:dyDescent="0.2">
      <c r="A112" s="36">
        <v>89967</v>
      </c>
      <c r="B112" s="21" t="s">
        <v>102</v>
      </c>
      <c r="C112" s="37">
        <v>2016</v>
      </c>
      <c r="D112" s="37">
        <v>1</v>
      </c>
      <c r="E112" s="36" t="s">
        <v>37</v>
      </c>
    </row>
    <row r="113" spans="1:5" ht="25.5" customHeight="1" x14ac:dyDescent="0.2">
      <c r="A113" s="36">
        <v>89968</v>
      </c>
      <c r="B113" s="21" t="s">
        <v>137</v>
      </c>
      <c r="C113" s="37">
        <v>2016</v>
      </c>
      <c r="D113" s="37">
        <v>1</v>
      </c>
      <c r="E113" s="36" t="s">
        <v>37</v>
      </c>
    </row>
    <row r="114" spans="1:5" ht="14.25" customHeight="1" x14ac:dyDescent="0.2">
      <c r="A114" s="36">
        <v>89969</v>
      </c>
      <c r="B114" s="21" t="s">
        <v>138</v>
      </c>
      <c r="C114" s="37">
        <v>2016</v>
      </c>
      <c r="D114" s="37">
        <v>1</v>
      </c>
      <c r="E114" s="36" t="s">
        <v>37</v>
      </c>
    </row>
    <row r="115" spans="1:5" x14ac:dyDescent="0.2">
      <c r="A115" s="36">
        <v>89970</v>
      </c>
      <c r="B115" s="21" t="s">
        <v>102</v>
      </c>
      <c r="C115" s="37">
        <v>2016</v>
      </c>
      <c r="D115" s="37">
        <v>1</v>
      </c>
      <c r="E115" s="36" t="s">
        <v>37</v>
      </c>
    </row>
    <row r="116" spans="1:5" x14ac:dyDescent="0.2">
      <c r="A116" s="36">
        <v>89974</v>
      </c>
      <c r="B116" s="21" t="s">
        <v>102</v>
      </c>
      <c r="C116" s="37">
        <v>2016</v>
      </c>
      <c r="D116" s="37">
        <v>1</v>
      </c>
      <c r="E116" s="36" t="s">
        <v>37</v>
      </c>
    </row>
    <row r="117" spans="1:5" ht="36" x14ac:dyDescent="0.2">
      <c r="A117" s="36">
        <v>89975</v>
      </c>
      <c r="B117" s="21" t="s">
        <v>139</v>
      </c>
      <c r="C117" s="37">
        <v>2016</v>
      </c>
      <c r="D117" s="37">
        <v>1</v>
      </c>
      <c r="E117" s="36" t="s">
        <v>37</v>
      </c>
    </row>
    <row r="118" spans="1:5" x14ac:dyDescent="0.2">
      <c r="A118" s="36">
        <v>89976</v>
      </c>
      <c r="B118" s="21" t="s">
        <v>102</v>
      </c>
      <c r="C118" s="37">
        <v>2016</v>
      </c>
      <c r="D118" s="37">
        <v>1</v>
      </c>
      <c r="E118" s="36" t="s">
        <v>37</v>
      </c>
    </row>
    <row r="119" spans="1:5" ht="13.5" customHeight="1" x14ac:dyDescent="0.2">
      <c r="A119" s="36">
        <v>89980</v>
      </c>
      <c r="B119" s="21" t="s">
        <v>133</v>
      </c>
      <c r="C119" s="37">
        <v>2016</v>
      </c>
      <c r="D119" s="37">
        <v>1</v>
      </c>
      <c r="E119" s="36" t="s">
        <v>37</v>
      </c>
    </row>
    <row r="120" spans="1:5" ht="13.5" customHeight="1" x14ac:dyDescent="0.2">
      <c r="A120" s="36">
        <v>89984</v>
      </c>
      <c r="B120" s="21" t="s">
        <v>121</v>
      </c>
      <c r="C120" s="37">
        <v>2016</v>
      </c>
      <c r="D120" s="37">
        <v>1</v>
      </c>
      <c r="E120" s="36" t="s">
        <v>37</v>
      </c>
    </row>
    <row r="121" spans="1:5" x14ac:dyDescent="0.2">
      <c r="A121" s="36">
        <v>89985</v>
      </c>
      <c r="B121" s="21" t="s">
        <v>102</v>
      </c>
      <c r="C121" s="37">
        <v>2016</v>
      </c>
      <c r="D121" s="37">
        <v>1</v>
      </c>
      <c r="E121" s="36" t="s">
        <v>37</v>
      </c>
    </row>
    <row r="122" spans="1:5" x14ac:dyDescent="0.2">
      <c r="A122" s="36">
        <v>89988</v>
      </c>
      <c r="B122" s="21" t="s">
        <v>102</v>
      </c>
      <c r="C122" s="37">
        <v>2016</v>
      </c>
      <c r="D122" s="37">
        <v>1</v>
      </c>
      <c r="E122" s="36" t="s">
        <v>37</v>
      </c>
    </row>
    <row r="123" spans="1:5" x14ac:dyDescent="0.2">
      <c r="A123" s="36">
        <v>89990</v>
      </c>
      <c r="B123" s="21" t="s">
        <v>102</v>
      </c>
      <c r="C123" s="37">
        <v>2016</v>
      </c>
      <c r="D123" s="37">
        <v>1</v>
      </c>
      <c r="E123" s="36" t="s">
        <v>37</v>
      </c>
    </row>
    <row r="124" spans="1:5" x14ac:dyDescent="0.2">
      <c r="A124" s="36">
        <v>89993</v>
      </c>
      <c r="B124" s="21" t="s">
        <v>102</v>
      </c>
      <c r="C124" s="37">
        <v>2016</v>
      </c>
      <c r="D124" s="37">
        <v>1</v>
      </c>
      <c r="E124" s="36" t="s">
        <v>37</v>
      </c>
    </row>
    <row r="125" spans="1:5" x14ac:dyDescent="0.2">
      <c r="A125" s="36">
        <v>89999</v>
      </c>
      <c r="B125" s="21" t="s">
        <v>102</v>
      </c>
      <c r="C125" s="37">
        <v>2016</v>
      </c>
      <c r="D125" s="37">
        <v>1</v>
      </c>
      <c r="E125" s="36" t="s">
        <v>37</v>
      </c>
    </row>
    <row r="126" spans="1:5" x14ac:dyDescent="0.2">
      <c r="A126" s="36">
        <v>90004</v>
      </c>
      <c r="B126" s="21" t="s">
        <v>102</v>
      </c>
      <c r="C126" s="37">
        <v>2016</v>
      </c>
      <c r="D126" s="37">
        <v>1</v>
      </c>
      <c r="E126" s="36" t="s">
        <v>37</v>
      </c>
    </row>
    <row r="127" spans="1:5" x14ac:dyDescent="0.2">
      <c r="A127" s="36">
        <v>90011</v>
      </c>
      <c r="B127" s="21" t="s">
        <v>102</v>
      </c>
      <c r="C127" s="37">
        <v>2016</v>
      </c>
      <c r="D127" s="37">
        <v>1</v>
      </c>
      <c r="E127" s="36" t="s">
        <v>37</v>
      </c>
    </row>
    <row r="128" spans="1:5" x14ac:dyDescent="0.2">
      <c r="A128" s="36">
        <v>90012</v>
      </c>
      <c r="B128" s="21" t="s">
        <v>102</v>
      </c>
      <c r="C128" s="37">
        <v>2016</v>
      </c>
      <c r="D128" s="37">
        <v>1</v>
      </c>
      <c r="E128" s="36" t="s">
        <v>37</v>
      </c>
    </row>
    <row r="129" spans="1:5" ht="26.25" customHeight="1" x14ac:dyDescent="0.2">
      <c r="A129" s="36">
        <v>90013</v>
      </c>
      <c r="B129" s="21" t="s">
        <v>127</v>
      </c>
      <c r="C129" s="37">
        <v>2016</v>
      </c>
      <c r="D129" s="37">
        <v>1</v>
      </c>
      <c r="E129" s="36" t="s">
        <v>37</v>
      </c>
    </row>
    <row r="130" spans="1:5" ht="15" customHeight="1" x14ac:dyDescent="0.2">
      <c r="A130" s="36">
        <v>90014</v>
      </c>
      <c r="B130" s="21" t="s">
        <v>140</v>
      </c>
      <c r="C130" s="37">
        <v>2016</v>
      </c>
      <c r="D130" s="37">
        <v>1</v>
      </c>
      <c r="E130" s="36" t="s">
        <v>37</v>
      </c>
    </row>
    <row r="131" spans="1:5" x14ac:dyDescent="0.2">
      <c r="A131" s="36">
        <v>90016</v>
      </c>
      <c r="B131" s="21" t="s">
        <v>102</v>
      </c>
      <c r="C131" s="37">
        <v>2016</v>
      </c>
      <c r="D131" s="37">
        <v>1</v>
      </c>
      <c r="E131" s="36" t="s">
        <v>37</v>
      </c>
    </row>
    <row r="132" spans="1:5" ht="16.5" customHeight="1" x14ac:dyDescent="0.2">
      <c r="A132" s="36">
        <v>90017</v>
      </c>
      <c r="B132" s="21" t="s">
        <v>140</v>
      </c>
      <c r="C132" s="37">
        <v>2016</v>
      </c>
      <c r="D132" s="37">
        <v>1</v>
      </c>
      <c r="E132" s="36" t="s">
        <v>37</v>
      </c>
    </row>
    <row r="133" spans="1:5" ht="16.5" customHeight="1" x14ac:dyDescent="0.2">
      <c r="A133" s="36">
        <v>90018</v>
      </c>
      <c r="B133" s="21" t="s">
        <v>121</v>
      </c>
      <c r="C133" s="37">
        <v>2016</v>
      </c>
      <c r="D133" s="37">
        <v>1</v>
      </c>
      <c r="E133" s="36" t="s">
        <v>37</v>
      </c>
    </row>
    <row r="134" spans="1:5" ht="16.5" customHeight="1" x14ac:dyDescent="0.2">
      <c r="A134" s="36">
        <v>90021</v>
      </c>
      <c r="B134" s="21" t="s">
        <v>140</v>
      </c>
      <c r="C134" s="37">
        <v>2016</v>
      </c>
      <c r="D134" s="37">
        <v>1</v>
      </c>
      <c r="E134" s="36" t="s">
        <v>37</v>
      </c>
    </row>
    <row r="135" spans="1:5" ht="16.5" customHeight="1" x14ac:dyDescent="0.2">
      <c r="A135" s="36">
        <v>90022</v>
      </c>
      <c r="B135" s="21" t="s">
        <v>141</v>
      </c>
      <c r="C135" s="37">
        <v>2016</v>
      </c>
      <c r="D135" s="37">
        <v>1</v>
      </c>
      <c r="E135" s="36" t="s">
        <v>37</v>
      </c>
    </row>
    <row r="136" spans="1:5" x14ac:dyDescent="0.2">
      <c r="A136" s="38">
        <v>90027</v>
      </c>
      <c r="B136" s="39" t="s">
        <v>142</v>
      </c>
      <c r="C136" s="37">
        <v>2016</v>
      </c>
      <c r="D136" s="37">
        <v>1</v>
      </c>
      <c r="E136" s="36" t="s">
        <v>37</v>
      </c>
    </row>
    <row r="137" spans="1:5" x14ac:dyDescent="0.2">
      <c r="A137" s="36">
        <v>90049</v>
      </c>
      <c r="B137" s="21" t="s">
        <v>118</v>
      </c>
      <c r="C137" s="37">
        <v>2016</v>
      </c>
      <c r="D137" s="37">
        <v>1</v>
      </c>
      <c r="E137" s="36" t="s">
        <v>37</v>
      </c>
    </row>
    <row r="138" spans="1:5" x14ac:dyDescent="0.2">
      <c r="A138" s="36">
        <v>90054</v>
      </c>
      <c r="B138" s="21" t="s">
        <v>143</v>
      </c>
      <c r="C138" s="37">
        <v>2016</v>
      </c>
      <c r="D138" s="37">
        <v>1</v>
      </c>
      <c r="E138" s="36" t="s">
        <v>37</v>
      </c>
    </row>
    <row r="139" spans="1:5" ht="27.75" customHeight="1" x14ac:dyDescent="0.2">
      <c r="A139" s="36">
        <v>90074</v>
      </c>
      <c r="B139" s="21" t="s">
        <v>144</v>
      </c>
      <c r="C139" s="37">
        <v>2016</v>
      </c>
      <c r="D139" s="37">
        <v>1</v>
      </c>
      <c r="E139" s="36" t="s">
        <v>37</v>
      </c>
    </row>
    <row r="140" spans="1:5" ht="24" x14ac:dyDescent="0.2">
      <c r="A140" s="36">
        <v>90103</v>
      </c>
      <c r="B140" s="21" t="s">
        <v>97</v>
      </c>
      <c r="C140" s="37">
        <v>2016</v>
      </c>
      <c r="D140" s="37">
        <v>1</v>
      </c>
      <c r="E140" s="36" t="s">
        <v>37</v>
      </c>
    </row>
    <row r="141" spans="1:5" x14ac:dyDescent="0.2">
      <c r="A141" s="36">
        <v>90112</v>
      </c>
      <c r="B141" s="21" t="s">
        <v>102</v>
      </c>
      <c r="C141" s="37">
        <v>2016</v>
      </c>
      <c r="D141" s="37">
        <v>1</v>
      </c>
      <c r="E141" s="36" t="s">
        <v>37</v>
      </c>
    </row>
    <row r="142" spans="1:5" ht="26.25" customHeight="1" x14ac:dyDescent="0.2">
      <c r="A142" s="36">
        <v>90120</v>
      </c>
      <c r="B142" s="21" t="s">
        <v>107</v>
      </c>
      <c r="C142" s="37">
        <v>2016</v>
      </c>
      <c r="D142" s="37">
        <v>1</v>
      </c>
      <c r="E142" s="36" t="s">
        <v>37</v>
      </c>
    </row>
    <row r="143" spans="1:5" ht="24" x14ac:dyDescent="0.2">
      <c r="A143" s="36">
        <v>90134</v>
      </c>
      <c r="B143" s="21" t="s">
        <v>104</v>
      </c>
      <c r="C143" s="37">
        <v>2016</v>
      </c>
      <c r="D143" s="37">
        <v>1</v>
      </c>
      <c r="E143" s="36" t="s">
        <v>37</v>
      </c>
    </row>
    <row r="144" spans="1:5" ht="24" x14ac:dyDescent="0.2">
      <c r="A144" s="36">
        <v>90135</v>
      </c>
      <c r="B144" s="21" t="s">
        <v>104</v>
      </c>
      <c r="C144" s="37">
        <v>2016</v>
      </c>
      <c r="D144" s="37">
        <v>1</v>
      </c>
      <c r="E144" s="36" t="s">
        <v>37</v>
      </c>
    </row>
    <row r="145" spans="1:5" ht="27.75" customHeight="1" x14ac:dyDescent="0.2">
      <c r="A145" s="36">
        <v>90136</v>
      </c>
      <c r="B145" s="21" t="s">
        <v>145</v>
      </c>
      <c r="C145" s="37">
        <v>2016</v>
      </c>
      <c r="D145" s="37">
        <v>1</v>
      </c>
      <c r="E145" s="36" t="s">
        <v>37</v>
      </c>
    </row>
    <row r="146" spans="1:5" ht="27.75" customHeight="1" x14ac:dyDescent="0.2">
      <c r="A146" s="36">
        <v>90184</v>
      </c>
      <c r="B146" s="21" t="s">
        <v>107</v>
      </c>
      <c r="C146" s="37">
        <v>2016</v>
      </c>
      <c r="D146" s="37">
        <v>1</v>
      </c>
      <c r="E146" s="36" t="s">
        <v>37</v>
      </c>
    </row>
    <row r="147" spans="1:5" ht="27.75" customHeight="1" x14ac:dyDescent="0.2">
      <c r="A147" s="36">
        <v>90670</v>
      </c>
      <c r="B147" s="21" t="s">
        <v>145</v>
      </c>
      <c r="C147" s="37">
        <v>2016</v>
      </c>
      <c r="D147" s="37">
        <v>1</v>
      </c>
      <c r="E147" s="36" t="s">
        <v>37</v>
      </c>
    </row>
    <row r="148" spans="1:5" x14ac:dyDescent="0.2">
      <c r="A148" s="36">
        <v>90691</v>
      </c>
      <c r="B148" s="21" t="s">
        <v>122</v>
      </c>
      <c r="C148" s="37">
        <v>2016</v>
      </c>
      <c r="D148" s="37">
        <v>1</v>
      </c>
      <c r="E148" s="36" t="s">
        <v>37</v>
      </c>
    </row>
    <row r="149" spans="1:5" ht="24" x14ac:dyDescent="0.2">
      <c r="A149" s="36">
        <v>90805</v>
      </c>
      <c r="B149" s="21" t="s">
        <v>114</v>
      </c>
      <c r="C149" s="37">
        <v>2016</v>
      </c>
      <c r="D149" s="37">
        <v>1</v>
      </c>
      <c r="E149" s="36" t="s">
        <v>37</v>
      </c>
    </row>
    <row r="150" spans="1:5" x14ac:dyDescent="0.2">
      <c r="A150" s="36">
        <v>90848</v>
      </c>
      <c r="B150" s="21" t="s">
        <v>96</v>
      </c>
      <c r="C150" s="37">
        <v>2016</v>
      </c>
      <c r="D150" s="37">
        <v>1</v>
      </c>
      <c r="E150" s="36" t="s">
        <v>37</v>
      </c>
    </row>
    <row r="151" spans="1:5" ht="24" x14ac:dyDescent="0.2">
      <c r="A151" s="36">
        <v>90850</v>
      </c>
      <c r="B151" s="21" t="s">
        <v>104</v>
      </c>
      <c r="C151" s="37">
        <v>2016</v>
      </c>
      <c r="D151" s="37">
        <v>1</v>
      </c>
      <c r="E151" s="36" t="s">
        <v>37</v>
      </c>
    </row>
    <row r="152" spans="1:5" ht="24" x14ac:dyDescent="0.2">
      <c r="A152" s="36">
        <v>92055</v>
      </c>
      <c r="B152" s="21" t="s">
        <v>97</v>
      </c>
      <c r="C152" s="37">
        <v>2016</v>
      </c>
      <c r="D152" s="37">
        <v>1</v>
      </c>
      <c r="E152" s="36" t="s">
        <v>37</v>
      </c>
    </row>
    <row r="153" spans="1:5" ht="14.25" customHeight="1" x14ac:dyDescent="0.2">
      <c r="A153" s="36">
        <v>92592</v>
      </c>
      <c r="B153" s="21" t="s">
        <v>132</v>
      </c>
      <c r="C153" s="37">
        <v>2016</v>
      </c>
      <c r="D153" s="37">
        <v>1</v>
      </c>
      <c r="E153" s="36" t="s">
        <v>37</v>
      </c>
    </row>
    <row r="154" spans="1:5" x14ac:dyDescent="0.2">
      <c r="A154" s="36">
        <v>92614</v>
      </c>
      <c r="B154" s="21" t="s">
        <v>118</v>
      </c>
      <c r="C154" s="37">
        <v>2016</v>
      </c>
      <c r="D154" s="37">
        <v>1</v>
      </c>
      <c r="E154" s="36" t="s">
        <v>37</v>
      </c>
    </row>
    <row r="155" spans="1:5" x14ac:dyDescent="0.2">
      <c r="A155" s="36">
        <v>92615</v>
      </c>
      <c r="B155" s="21" t="s">
        <v>118</v>
      </c>
      <c r="C155" s="37">
        <v>2016</v>
      </c>
      <c r="D155" s="37">
        <v>1</v>
      </c>
      <c r="E155" s="36" t="s">
        <v>37</v>
      </c>
    </row>
    <row r="156" spans="1:5" x14ac:dyDescent="0.2">
      <c r="A156" s="36">
        <v>92686</v>
      </c>
      <c r="B156" s="21" t="s">
        <v>118</v>
      </c>
      <c r="C156" s="37">
        <v>2016</v>
      </c>
      <c r="D156" s="37">
        <v>1</v>
      </c>
      <c r="E156" s="36" t="s">
        <v>37</v>
      </c>
    </row>
    <row r="157" spans="1:5" ht="24" x14ac:dyDescent="0.2">
      <c r="A157" s="36">
        <v>92966</v>
      </c>
      <c r="B157" s="21" t="s">
        <v>97</v>
      </c>
      <c r="C157" s="37">
        <v>2016</v>
      </c>
      <c r="D157" s="37">
        <v>1</v>
      </c>
      <c r="E157" s="36" t="s">
        <v>37</v>
      </c>
    </row>
    <row r="158" spans="1:5" ht="25.5" customHeight="1" x14ac:dyDescent="0.2">
      <c r="A158" s="36">
        <v>92980</v>
      </c>
      <c r="B158" s="21" t="s">
        <v>95</v>
      </c>
      <c r="C158" s="37">
        <v>2016</v>
      </c>
      <c r="D158" s="37">
        <v>1</v>
      </c>
      <c r="E158" s="36" t="s">
        <v>37</v>
      </c>
    </row>
    <row r="159" spans="1:5" ht="24" x14ac:dyDescent="0.2">
      <c r="A159" s="36">
        <v>92981</v>
      </c>
      <c r="B159" s="21" t="s">
        <v>104</v>
      </c>
      <c r="C159" s="37">
        <v>2016</v>
      </c>
      <c r="D159" s="37">
        <v>1</v>
      </c>
      <c r="E159" s="36" t="s">
        <v>37</v>
      </c>
    </row>
    <row r="160" spans="1:5" ht="24" x14ac:dyDescent="0.2">
      <c r="A160" s="36">
        <v>93005</v>
      </c>
      <c r="B160" s="21" t="s">
        <v>104</v>
      </c>
      <c r="C160" s="37">
        <v>2016</v>
      </c>
      <c r="D160" s="37">
        <v>1</v>
      </c>
      <c r="E160" s="36" t="s">
        <v>37</v>
      </c>
    </row>
    <row r="161" spans="1:5" x14ac:dyDescent="0.2">
      <c r="A161" s="36">
        <v>93006</v>
      </c>
      <c r="B161" s="21" t="s">
        <v>102</v>
      </c>
      <c r="C161" s="37">
        <v>2016</v>
      </c>
      <c r="D161" s="37">
        <v>1</v>
      </c>
      <c r="E161" s="36" t="s">
        <v>37</v>
      </c>
    </row>
    <row r="162" spans="1:5" ht="24" x14ac:dyDescent="0.2">
      <c r="A162" s="36">
        <v>93018</v>
      </c>
      <c r="B162" s="21" t="s">
        <v>119</v>
      </c>
      <c r="C162" s="37">
        <v>2016</v>
      </c>
      <c r="D162" s="37">
        <v>1</v>
      </c>
      <c r="E162" s="36" t="s">
        <v>37</v>
      </c>
    </row>
    <row r="163" spans="1:5" ht="24" x14ac:dyDescent="0.2">
      <c r="A163" s="36">
        <v>93019</v>
      </c>
      <c r="B163" s="21" t="s">
        <v>104</v>
      </c>
      <c r="C163" s="37">
        <v>2016</v>
      </c>
      <c r="D163" s="37">
        <v>1</v>
      </c>
      <c r="E163" s="36" t="s">
        <v>37</v>
      </c>
    </row>
    <row r="164" spans="1:5" x14ac:dyDescent="0.2">
      <c r="A164" s="36">
        <v>93032</v>
      </c>
      <c r="B164" s="21" t="s">
        <v>118</v>
      </c>
      <c r="C164" s="37">
        <v>2016</v>
      </c>
      <c r="D164" s="37">
        <v>1</v>
      </c>
      <c r="E164" s="36" t="s">
        <v>37</v>
      </c>
    </row>
    <row r="165" spans="1:5" x14ac:dyDescent="0.2">
      <c r="A165" s="43"/>
      <c r="B165" s="44"/>
      <c r="C165" s="43"/>
      <c r="D165" s="43"/>
      <c r="E165" s="45"/>
    </row>
    <row r="166" spans="1:5" x14ac:dyDescent="0.2">
      <c r="A166" s="43"/>
      <c r="B166" s="44"/>
      <c r="C166" s="43"/>
      <c r="D166" s="43"/>
      <c r="E166" s="45"/>
    </row>
    <row r="167" spans="1:5" x14ac:dyDescent="0.2">
      <c r="A167" s="43"/>
      <c r="B167" s="46"/>
      <c r="C167" s="43"/>
      <c r="D167" s="43"/>
      <c r="E167" s="45"/>
    </row>
    <row r="168" spans="1:5" x14ac:dyDescent="0.2">
      <c r="A168" s="43"/>
      <c r="B168" s="46"/>
      <c r="C168" s="43"/>
      <c r="D168" s="43"/>
      <c r="E168" s="45"/>
    </row>
    <row r="169" spans="1:5" x14ac:dyDescent="0.2">
      <c r="A169" s="43"/>
      <c r="B169" s="46"/>
      <c r="C169" s="43"/>
      <c r="D169" s="43"/>
      <c r="E169" s="45"/>
    </row>
    <row r="170" spans="1:5" x14ac:dyDescent="0.2">
      <c r="A170" s="43"/>
      <c r="B170" s="46"/>
      <c r="C170" s="43"/>
      <c r="D170" s="43"/>
      <c r="E170" s="45"/>
    </row>
    <row r="171" spans="1:5" x14ac:dyDescent="0.2">
      <c r="A171" s="43"/>
      <c r="B171" s="44"/>
      <c r="C171" s="43"/>
      <c r="D171" s="43"/>
      <c r="E171" s="45"/>
    </row>
    <row r="172" spans="1:5" x14ac:dyDescent="0.2">
      <c r="A172" s="43"/>
      <c r="B172" s="44"/>
      <c r="C172" s="43"/>
      <c r="D172" s="43"/>
      <c r="E172" s="45"/>
    </row>
    <row r="173" spans="1:5" x14ac:dyDescent="0.2">
      <c r="A173" s="43"/>
      <c r="B173" s="46"/>
      <c r="C173" s="43"/>
      <c r="D173" s="43"/>
      <c r="E173" s="45"/>
    </row>
    <row r="174" spans="1:5" x14ac:dyDescent="0.2">
      <c r="A174" s="43"/>
      <c r="B174" s="46"/>
      <c r="C174" s="43"/>
      <c r="D174" s="43"/>
      <c r="E174" s="45"/>
    </row>
    <row r="175" spans="1:5" x14ac:dyDescent="0.2">
      <c r="A175" s="43"/>
      <c r="B175" s="46"/>
      <c r="C175" s="43"/>
      <c r="D175" s="43"/>
      <c r="E175" s="45"/>
    </row>
    <row r="176" spans="1:5" x14ac:dyDescent="0.2">
      <c r="A176" s="43"/>
      <c r="B176" s="46"/>
      <c r="C176" s="43"/>
      <c r="D176" s="43"/>
      <c r="E176" s="45"/>
    </row>
    <row r="177" spans="1:5" x14ac:dyDescent="0.2">
      <c r="A177" s="43"/>
      <c r="B177" s="46"/>
      <c r="C177" s="43"/>
      <c r="D177" s="43"/>
      <c r="E177" s="45"/>
    </row>
    <row r="178" spans="1:5" x14ac:dyDescent="0.2">
      <c r="A178" s="43"/>
      <c r="B178" s="46"/>
      <c r="C178" s="43"/>
      <c r="D178" s="43"/>
      <c r="E178" s="45"/>
    </row>
    <row r="179" spans="1:5" x14ac:dyDescent="0.2">
      <c r="A179" s="43"/>
      <c r="B179" s="44"/>
      <c r="C179" s="43"/>
      <c r="D179" s="43"/>
      <c r="E179" s="45"/>
    </row>
    <row r="180" spans="1:5" x14ac:dyDescent="0.2">
      <c r="A180" s="43"/>
      <c r="B180" s="44"/>
      <c r="C180" s="43"/>
      <c r="D180" s="43"/>
      <c r="E180" s="45"/>
    </row>
    <row r="181" spans="1:5" x14ac:dyDescent="0.2">
      <c r="A181" s="43"/>
      <c r="B181" s="44"/>
      <c r="C181" s="43"/>
      <c r="D181" s="43"/>
      <c r="E181" s="45"/>
    </row>
    <row r="182" spans="1:5" x14ac:dyDescent="0.2">
      <c r="A182" s="43"/>
      <c r="B182" s="44"/>
      <c r="C182" s="43"/>
      <c r="D182" s="43"/>
      <c r="E182" s="45"/>
    </row>
    <row r="183" spans="1:5" x14ac:dyDescent="0.2">
      <c r="A183" s="43"/>
      <c r="B183" s="46"/>
      <c r="C183" s="43"/>
      <c r="D183" s="43"/>
      <c r="E183" s="45"/>
    </row>
    <row r="184" spans="1:5" x14ac:dyDescent="0.2">
      <c r="A184" s="43"/>
      <c r="B184" s="46"/>
      <c r="C184" s="43"/>
      <c r="D184" s="43"/>
      <c r="E184" s="45"/>
    </row>
    <row r="185" spans="1:5" x14ac:dyDescent="0.2">
      <c r="A185" s="43"/>
      <c r="B185" s="46"/>
      <c r="C185" s="43"/>
      <c r="D185" s="43"/>
      <c r="E185" s="45"/>
    </row>
  </sheetData>
  <mergeCells count="5">
    <mergeCell ref="A1:E1"/>
    <mergeCell ref="B4:B5"/>
    <mergeCell ref="C4:C5"/>
    <mergeCell ref="D4:D5"/>
    <mergeCell ref="E4:E5"/>
  </mergeCells>
  <pageMargins left="0.70866141732283472" right="0.70866141732283472" top="0.74803149606299213" bottom="0.51181102362204722"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8"/>
  <sheetViews>
    <sheetView zoomScale="120" zoomScaleNormal="120" workbookViewId="0">
      <selection sqref="A1:E135"/>
    </sheetView>
  </sheetViews>
  <sheetFormatPr baseColWidth="10" defaultRowHeight="12" x14ac:dyDescent="0.2"/>
  <cols>
    <col min="1" max="1" width="11.85546875" style="40" customWidth="1"/>
    <col min="2" max="2" width="43.28515625" style="40" customWidth="1"/>
    <col min="3" max="16384" width="11.42578125" style="40"/>
  </cols>
  <sheetData>
    <row r="1" spans="1:5" x14ac:dyDescent="0.2">
      <c r="A1" s="98" t="s">
        <v>211</v>
      </c>
      <c r="B1" s="98"/>
      <c r="C1" s="98"/>
      <c r="D1" s="98"/>
      <c r="E1" s="98"/>
    </row>
    <row r="2" spans="1:5" x14ac:dyDescent="0.2">
      <c r="A2" s="20"/>
      <c r="B2" s="20"/>
      <c r="C2" s="20"/>
      <c r="D2" s="20"/>
      <c r="E2" s="20"/>
    </row>
    <row r="3" spans="1:5" x14ac:dyDescent="0.2">
      <c r="A3" s="20"/>
      <c r="B3" s="20"/>
      <c r="C3" s="20"/>
      <c r="D3" s="20"/>
      <c r="E3" s="41" t="s">
        <v>146</v>
      </c>
    </row>
    <row r="4" spans="1:5" ht="45" customHeight="1" x14ac:dyDescent="0.2">
      <c r="A4" s="35" t="s">
        <v>16</v>
      </c>
      <c r="B4" s="96" t="s">
        <v>17</v>
      </c>
      <c r="C4" s="96" t="s">
        <v>18</v>
      </c>
      <c r="D4" s="96" t="s">
        <v>20</v>
      </c>
      <c r="E4" s="96" t="s">
        <v>19</v>
      </c>
    </row>
    <row r="5" spans="1:5" ht="24" x14ac:dyDescent="0.2">
      <c r="A5" s="51" t="s">
        <v>21</v>
      </c>
      <c r="B5" s="99"/>
      <c r="C5" s="99"/>
      <c r="D5" s="99"/>
      <c r="E5" s="99"/>
    </row>
    <row r="6" spans="1:5" ht="12.75" x14ac:dyDescent="0.2">
      <c r="A6" s="47">
        <v>73245</v>
      </c>
      <c r="B6" s="48" t="s">
        <v>43</v>
      </c>
      <c r="C6" s="37">
        <v>2016</v>
      </c>
      <c r="D6" s="37">
        <v>1</v>
      </c>
      <c r="E6" s="36" t="s">
        <v>37</v>
      </c>
    </row>
    <row r="7" spans="1:5" ht="12.75" x14ac:dyDescent="0.2">
      <c r="A7" s="47">
        <v>74402</v>
      </c>
      <c r="B7" s="48" t="s">
        <v>43</v>
      </c>
      <c r="C7" s="37">
        <v>2016</v>
      </c>
      <c r="D7" s="37">
        <v>1</v>
      </c>
      <c r="E7" s="36" t="s">
        <v>37</v>
      </c>
    </row>
    <row r="8" spans="1:5" ht="12.75" x14ac:dyDescent="0.2">
      <c r="A8" s="47">
        <v>80881</v>
      </c>
      <c r="B8" s="48" t="s">
        <v>147</v>
      </c>
      <c r="C8" s="37">
        <v>2016</v>
      </c>
      <c r="D8" s="37">
        <v>1</v>
      </c>
      <c r="E8" s="36" t="s">
        <v>37</v>
      </c>
    </row>
    <row r="9" spans="1:5" ht="12.75" x14ac:dyDescent="0.2">
      <c r="A9" s="47">
        <v>80918</v>
      </c>
      <c r="B9" s="48" t="s">
        <v>43</v>
      </c>
      <c r="C9" s="37">
        <v>2016</v>
      </c>
      <c r="D9" s="37">
        <v>1</v>
      </c>
      <c r="E9" s="36" t="s">
        <v>37</v>
      </c>
    </row>
    <row r="10" spans="1:5" ht="12.75" x14ac:dyDescent="0.2">
      <c r="A10" s="47">
        <v>85369</v>
      </c>
      <c r="B10" s="48" t="s">
        <v>148</v>
      </c>
      <c r="C10" s="37">
        <v>2016</v>
      </c>
      <c r="D10" s="37">
        <v>1</v>
      </c>
      <c r="E10" s="36" t="s">
        <v>37</v>
      </c>
    </row>
    <row r="11" spans="1:5" ht="12.75" x14ac:dyDescent="0.2">
      <c r="A11" s="47">
        <v>86698</v>
      </c>
      <c r="B11" s="48" t="s">
        <v>43</v>
      </c>
      <c r="C11" s="37">
        <v>2016</v>
      </c>
      <c r="D11" s="37">
        <v>1</v>
      </c>
      <c r="E11" s="36" t="s">
        <v>37</v>
      </c>
    </row>
    <row r="12" spans="1:5" ht="38.25" x14ac:dyDescent="0.2">
      <c r="A12" s="47">
        <v>87895</v>
      </c>
      <c r="B12" s="48" t="s">
        <v>149</v>
      </c>
      <c r="C12" s="37">
        <v>2016</v>
      </c>
      <c r="D12" s="37">
        <v>1</v>
      </c>
      <c r="E12" s="36" t="s">
        <v>37</v>
      </c>
    </row>
    <row r="13" spans="1:5" ht="12.75" x14ac:dyDescent="0.2">
      <c r="A13" s="47">
        <v>88107</v>
      </c>
      <c r="B13" s="48" t="s">
        <v>43</v>
      </c>
      <c r="C13" s="37">
        <v>2016</v>
      </c>
      <c r="D13" s="37">
        <v>1</v>
      </c>
      <c r="E13" s="36" t="s">
        <v>37</v>
      </c>
    </row>
    <row r="14" spans="1:5" ht="12.75" x14ac:dyDescent="0.2">
      <c r="A14" s="47">
        <v>88178</v>
      </c>
      <c r="B14" s="48" t="s">
        <v>148</v>
      </c>
      <c r="C14" s="37">
        <v>2016</v>
      </c>
      <c r="D14" s="37">
        <v>1</v>
      </c>
      <c r="E14" s="36" t="s">
        <v>37</v>
      </c>
    </row>
    <row r="15" spans="1:5" ht="12.75" x14ac:dyDescent="0.2">
      <c r="A15" s="47">
        <v>89008</v>
      </c>
      <c r="B15" s="48" t="s">
        <v>150</v>
      </c>
      <c r="C15" s="37">
        <v>2016</v>
      </c>
      <c r="D15" s="37">
        <v>1</v>
      </c>
      <c r="E15" s="36" t="s">
        <v>37</v>
      </c>
    </row>
    <row r="16" spans="1:5" ht="12.75" x14ac:dyDescent="0.2">
      <c r="A16" s="47">
        <v>89029</v>
      </c>
      <c r="B16" s="48" t="s">
        <v>151</v>
      </c>
      <c r="C16" s="37">
        <v>2016</v>
      </c>
      <c r="D16" s="37">
        <v>1</v>
      </c>
      <c r="E16" s="36" t="s">
        <v>37</v>
      </c>
    </row>
    <row r="17" spans="1:5" ht="16.5" customHeight="1" x14ac:dyDescent="0.2">
      <c r="A17" s="47">
        <v>89063</v>
      </c>
      <c r="B17" s="48" t="s">
        <v>152</v>
      </c>
      <c r="C17" s="37">
        <v>2016</v>
      </c>
      <c r="D17" s="37">
        <v>1</v>
      </c>
      <c r="E17" s="36" t="s">
        <v>37</v>
      </c>
    </row>
    <row r="18" spans="1:5" ht="25.5" x14ac:dyDescent="0.2">
      <c r="A18" s="47">
        <v>89064</v>
      </c>
      <c r="B18" s="48" t="s">
        <v>153</v>
      </c>
      <c r="C18" s="37">
        <v>2016</v>
      </c>
      <c r="D18" s="37">
        <v>1</v>
      </c>
      <c r="E18" s="36" t="s">
        <v>37</v>
      </c>
    </row>
    <row r="19" spans="1:5" ht="12.75" x14ac:dyDescent="0.2">
      <c r="A19" s="47">
        <v>89098</v>
      </c>
      <c r="B19" s="48" t="s">
        <v>150</v>
      </c>
      <c r="C19" s="37">
        <v>2016</v>
      </c>
      <c r="D19" s="37">
        <v>1</v>
      </c>
      <c r="E19" s="36" t="s">
        <v>37</v>
      </c>
    </row>
    <row r="20" spans="1:5" ht="12.75" x14ac:dyDescent="0.2">
      <c r="A20" s="47">
        <v>89167</v>
      </c>
      <c r="B20" s="48" t="s">
        <v>150</v>
      </c>
      <c r="C20" s="37">
        <v>2016</v>
      </c>
      <c r="D20" s="37">
        <v>1</v>
      </c>
      <c r="E20" s="36" t="s">
        <v>37</v>
      </c>
    </row>
    <row r="21" spans="1:5" ht="12.75" x14ac:dyDescent="0.2">
      <c r="A21" s="47">
        <v>89171</v>
      </c>
      <c r="B21" s="48" t="s">
        <v>154</v>
      </c>
      <c r="C21" s="37">
        <v>2016</v>
      </c>
      <c r="D21" s="37">
        <v>1</v>
      </c>
      <c r="E21" s="36" t="s">
        <v>37</v>
      </c>
    </row>
    <row r="22" spans="1:5" ht="12.75" x14ac:dyDescent="0.2">
      <c r="A22" s="47">
        <v>89178</v>
      </c>
      <c r="B22" s="48" t="s">
        <v>155</v>
      </c>
      <c r="C22" s="37">
        <v>2016</v>
      </c>
      <c r="D22" s="37">
        <v>1</v>
      </c>
      <c r="E22" s="36" t="s">
        <v>37</v>
      </c>
    </row>
    <row r="23" spans="1:5" ht="12.75" x14ac:dyDescent="0.2">
      <c r="A23" s="47">
        <v>89185</v>
      </c>
      <c r="B23" s="48" t="s">
        <v>147</v>
      </c>
      <c r="C23" s="37">
        <v>2016</v>
      </c>
      <c r="D23" s="37">
        <v>1</v>
      </c>
      <c r="E23" s="36" t="s">
        <v>37</v>
      </c>
    </row>
    <row r="24" spans="1:5" ht="12.75" x14ac:dyDescent="0.2">
      <c r="A24" s="47">
        <v>89195</v>
      </c>
      <c r="B24" s="48" t="s">
        <v>156</v>
      </c>
      <c r="C24" s="37">
        <v>2016</v>
      </c>
      <c r="D24" s="37">
        <v>1</v>
      </c>
      <c r="E24" s="36" t="s">
        <v>37</v>
      </c>
    </row>
    <row r="25" spans="1:5" ht="12.75" x14ac:dyDescent="0.2">
      <c r="A25" s="47">
        <v>89199</v>
      </c>
      <c r="B25" s="48" t="s">
        <v>43</v>
      </c>
      <c r="C25" s="37">
        <v>2016</v>
      </c>
      <c r="D25" s="37">
        <v>1</v>
      </c>
      <c r="E25" s="36" t="s">
        <v>37</v>
      </c>
    </row>
    <row r="26" spans="1:5" ht="12.75" x14ac:dyDescent="0.2">
      <c r="A26" s="47">
        <v>89207</v>
      </c>
      <c r="B26" s="48" t="s">
        <v>150</v>
      </c>
      <c r="C26" s="37">
        <v>2016</v>
      </c>
      <c r="D26" s="37">
        <v>1</v>
      </c>
      <c r="E26" s="36" t="s">
        <v>37</v>
      </c>
    </row>
    <row r="27" spans="1:5" ht="12.75" x14ac:dyDescent="0.2">
      <c r="A27" s="47">
        <v>89231</v>
      </c>
      <c r="B27" s="48" t="s">
        <v>206</v>
      </c>
      <c r="C27" s="37">
        <v>2016</v>
      </c>
      <c r="D27" s="37">
        <v>1</v>
      </c>
      <c r="E27" s="36" t="s">
        <v>37</v>
      </c>
    </row>
    <row r="28" spans="1:5" ht="12.75" x14ac:dyDescent="0.2">
      <c r="A28" s="47">
        <v>89238</v>
      </c>
      <c r="B28" s="48" t="s">
        <v>157</v>
      </c>
      <c r="C28" s="37">
        <v>2016</v>
      </c>
      <c r="D28" s="37">
        <v>1</v>
      </c>
      <c r="E28" s="36" t="s">
        <v>37</v>
      </c>
    </row>
    <row r="29" spans="1:5" ht="12.75" x14ac:dyDescent="0.2">
      <c r="A29" s="47">
        <v>89350</v>
      </c>
      <c r="B29" s="48" t="s">
        <v>158</v>
      </c>
      <c r="C29" s="37">
        <v>2016</v>
      </c>
      <c r="D29" s="37">
        <v>1</v>
      </c>
      <c r="E29" s="36" t="s">
        <v>37</v>
      </c>
    </row>
    <row r="30" spans="1:5" ht="12.75" x14ac:dyDescent="0.2">
      <c r="A30" s="47">
        <v>89378</v>
      </c>
      <c r="B30" s="48" t="s">
        <v>157</v>
      </c>
      <c r="C30" s="37">
        <v>2016</v>
      </c>
      <c r="D30" s="37">
        <v>1</v>
      </c>
      <c r="E30" s="36" t="s">
        <v>37</v>
      </c>
    </row>
    <row r="31" spans="1:5" ht="16.5" customHeight="1" x14ac:dyDescent="0.2">
      <c r="A31" s="47">
        <v>89442</v>
      </c>
      <c r="B31" s="48" t="s">
        <v>152</v>
      </c>
      <c r="C31" s="37">
        <v>2016</v>
      </c>
      <c r="D31" s="37">
        <v>1</v>
      </c>
      <c r="E31" s="36" t="s">
        <v>37</v>
      </c>
    </row>
    <row r="32" spans="1:5" ht="12.75" x14ac:dyDescent="0.2">
      <c r="A32" s="47">
        <v>89464</v>
      </c>
      <c r="B32" s="48" t="s">
        <v>43</v>
      </c>
      <c r="C32" s="37">
        <v>2016</v>
      </c>
      <c r="D32" s="37">
        <v>1</v>
      </c>
      <c r="E32" s="36" t="s">
        <v>37</v>
      </c>
    </row>
    <row r="33" spans="1:5" ht="14.25" customHeight="1" x14ac:dyDescent="0.2">
      <c r="A33" s="47">
        <v>89492</v>
      </c>
      <c r="B33" s="48" t="s">
        <v>152</v>
      </c>
      <c r="C33" s="37">
        <v>2016</v>
      </c>
      <c r="D33" s="37">
        <v>1</v>
      </c>
      <c r="E33" s="36" t="s">
        <v>37</v>
      </c>
    </row>
    <row r="34" spans="1:5" ht="12.75" x14ac:dyDescent="0.2">
      <c r="A34" s="47">
        <v>89666</v>
      </c>
      <c r="B34" s="48" t="s">
        <v>118</v>
      </c>
      <c r="C34" s="37">
        <v>2016</v>
      </c>
      <c r="D34" s="37">
        <v>1</v>
      </c>
      <c r="E34" s="36" t="s">
        <v>37</v>
      </c>
    </row>
    <row r="35" spans="1:5" ht="12.75" x14ac:dyDescent="0.2">
      <c r="A35" s="47">
        <v>89667</v>
      </c>
      <c r="B35" s="48" t="s">
        <v>151</v>
      </c>
      <c r="C35" s="37">
        <v>2016</v>
      </c>
      <c r="D35" s="37">
        <v>1</v>
      </c>
      <c r="E35" s="36" t="s">
        <v>37</v>
      </c>
    </row>
    <row r="36" spans="1:5" ht="12.75" x14ac:dyDescent="0.2">
      <c r="A36" s="47">
        <v>89695</v>
      </c>
      <c r="B36" s="48" t="s">
        <v>150</v>
      </c>
      <c r="C36" s="37">
        <v>2016</v>
      </c>
      <c r="D36" s="37">
        <v>1</v>
      </c>
      <c r="E36" s="36" t="s">
        <v>37</v>
      </c>
    </row>
    <row r="37" spans="1:5" ht="12.75" x14ac:dyDescent="0.2">
      <c r="A37" s="47">
        <v>89706</v>
      </c>
      <c r="B37" s="48" t="s">
        <v>151</v>
      </c>
      <c r="C37" s="37">
        <v>2016</v>
      </c>
      <c r="D37" s="37">
        <v>1</v>
      </c>
      <c r="E37" s="36" t="s">
        <v>37</v>
      </c>
    </row>
    <row r="38" spans="1:5" ht="12.75" x14ac:dyDescent="0.2">
      <c r="A38" s="47">
        <v>89728</v>
      </c>
      <c r="B38" s="48" t="s">
        <v>159</v>
      </c>
      <c r="C38" s="37">
        <v>2016</v>
      </c>
      <c r="D38" s="37">
        <v>1</v>
      </c>
      <c r="E38" s="36" t="s">
        <v>37</v>
      </c>
    </row>
    <row r="39" spans="1:5" ht="12.75" x14ac:dyDescent="0.2">
      <c r="A39" s="47">
        <v>89768</v>
      </c>
      <c r="B39" s="48" t="s">
        <v>150</v>
      </c>
      <c r="C39" s="37">
        <v>2016</v>
      </c>
      <c r="D39" s="37">
        <v>1</v>
      </c>
      <c r="E39" s="36" t="s">
        <v>37</v>
      </c>
    </row>
    <row r="40" spans="1:5" ht="12.75" x14ac:dyDescent="0.2">
      <c r="A40" s="47">
        <v>89773</v>
      </c>
      <c r="B40" s="48" t="s">
        <v>150</v>
      </c>
      <c r="C40" s="37">
        <v>2016</v>
      </c>
      <c r="D40" s="37">
        <v>1</v>
      </c>
      <c r="E40" s="36" t="s">
        <v>37</v>
      </c>
    </row>
    <row r="41" spans="1:5" ht="12.75" x14ac:dyDescent="0.2">
      <c r="A41" s="47">
        <v>89774</v>
      </c>
      <c r="B41" s="48" t="s">
        <v>150</v>
      </c>
      <c r="C41" s="37">
        <v>2016</v>
      </c>
      <c r="D41" s="37">
        <v>1</v>
      </c>
      <c r="E41" s="36" t="s">
        <v>37</v>
      </c>
    </row>
    <row r="42" spans="1:5" ht="12.75" x14ac:dyDescent="0.2">
      <c r="A42" s="47">
        <v>89794</v>
      </c>
      <c r="B42" s="48" t="s">
        <v>160</v>
      </c>
      <c r="C42" s="37">
        <v>2016</v>
      </c>
      <c r="D42" s="37">
        <v>1</v>
      </c>
      <c r="E42" s="36" t="s">
        <v>37</v>
      </c>
    </row>
    <row r="43" spans="1:5" ht="12.75" x14ac:dyDescent="0.2">
      <c r="A43" s="47">
        <v>89806</v>
      </c>
      <c r="B43" s="48" t="s">
        <v>161</v>
      </c>
      <c r="C43" s="37">
        <v>2016</v>
      </c>
      <c r="D43" s="37">
        <v>1</v>
      </c>
      <c r="E43" s="36" t="s">
        <v>37</v>
      </c>
    </row>
    <row r="44" spans="1:5" ht="25.5" x14ac:dyDescent="0.2">
      <c r="A44" s="47">
        <v>89911</v>
      </c>
      <c r="B44" s="48" t="s">
        <v>162</v>
      </c>
      <c r="C44" s="37">
        <v>2016</v>
      </c>
      <c r="D44" s="37">
        <v>1</v>
      </c>
      <c r="E44" s="36" t="s">
        <v>37</v>
      </c>
    </row>
    <row r="45" spans="1:5" ht="12.75" x14ac:dyDescent="0.2">
      <c r="A45" s="47">
        <v>89914</v>
      </c>
      <c r="B45" s="48" t="s">
        <v>163</v>
      </c>
      <c r="C45" s="37">
        <v>2016</v>
      </c>
      <c r="D45" s="37">
        <v>1</v>
      </c>
      <c r="E45" s="36" t="s">
        <v>37</v>
      </c>
    </row>
    <row r="46" spans="1:5" ht="38.25" x14ac:dyDescent="0.2">
      <c r="A46" s="47">
        <v>89916</v>
      </c>
      <c r="B46" s="48" t="s">
        <v>164</v>
      </c>
      <c r="C46" s="37">
        <v>2016</v>
      </c>
      <c r="D46" s="37">
        <v>1</v>
      </c>
      <c r="E46" s="36" t="s">
        <v>37</v>
      </c>
    </row>
    <row r="47" spans="1:5" ht="63.75" x14ac:dyDescent="0.2">
      <c r="A47" s="47">
        <v>89918</v>
      </c>
      <c r="B47" s="48" t="s">
        <v>165</v>
      </c>
      <c r="C47" s="37">
        <v>2016</v>
      </c>
      <c r="D47" s="37">
        <v>1</v>
      </c>
      <c r="E47" s="36" t="s">
        <v>37</v>
      </c>
    </row>
    <row r="48" spans="1:5" ht="12.75" x14ac:dyDescent="0.2">
      <c r="A48" s="47">
        <v>89919</v>
      </c>
      <c r="B48" s="48" t="s">
        <v>166</v>
      </c>
      <c r="C48" s="37">
        <v>2016</v>
      </c>
      <c r="D48" s="37">
        <v>1</v>
      </c>
      <c r="E48" s="36" t="s">
        <v>37</v>
      </c>
    </row>
    <row r="49" spans="1:5" ht="12.75" x14ac:dyDescent="0.2">
      <c r="A49" s="47">
        <v>89921</v>
      </c>
      <c r="B49" s="48" t="s">
        <v>167</v>
      </c>
      <c r="C49" s="37">
        <v>2016</v>
      </c>
      <c r="D49" s="37">
        <v>1</v>
      </c>
      <c r="E49" s="36" t="s">
        <v>37</v>
      </c>
    </row>
    <row r="50" spans="1:5" ht="12.75" x14ac:dyDescent="0.2">
      <c r="A50" s="47">
        <v>89923</v>
      </c>
      <c r="B50" s="48" t="s">
        <v>168</v>
      </c>
      <c r="C50" s="37">
        <v>2016</v>
      </c>
      <c r="D50" s="37">
        <v>1</v>
      </c>
      <c r="E50" s="36" t="s">
        <v>37</v>
      </c>
    </row>
    <row r="51" spans="1:5" ht="12.75" x14ac:dyDescent="0.2">
      <c r="A51" s="47">
        <v>89925</v>
      </c>
      <c r="B51" s="48" t="s">
        <v>168</v>
      </c>
      <c r="C51" s="37">
        <v>2016</v>
      </c>
      <c r="D51" s="37">
        <v>1</v>
      </c>
      <c r="E51" s="36" t="s">
        <v>37</v>
      </c>
    </row>
    <row r="52" spans="1:5" ht="38.25" x14ac:dyDescent="0.2">
      <c r="A52" s="47">
        <v>89926</v>
      </c>
      <c r="B52" s="48" t="s">
        <v>169</v>
      </c>
      <c r="C52" s="37">
        <v>2016</v>
      </c>
      <c r="D52" s="37">
        <v>1</v>
      </c>
      <c r="E52" s="36" t="s">
        <v>37</v>
      </c>
    </row>
    <row r="53" spans="1:5" ht="12.75" x14ac:dyDescent="0.2">
      <c r="A53" s="47">
        <v>89927</v>
      </c>
      <c r="B53" s="48" t="s">
        <v>168</v>
      </c>
      <c r="C53" s="37">
        <v>2016</v>
      </c>
      <c r="D53" s="37">
        <v>1</v>
      </c>
      <c r="E53" s="36" t="s">
        <v>37</v>
      </c>
    </row>
    <row r="54" spans="1:5" ht="12.75" x14ac:dyDescent="0.2">
      <c r="A54" s="47">
        <v>89928</v>
      </c>
      <c r="B54" s="48" t="s">
        <v>168</v>
      </c>
      <c r="C54" s="37">
        <v>2016</v>
      </c>
      <c r="D54" s="37">
        <v>1</v>
      </c>
      <c r="E54" s="36" t="s">
        <v>37</v>
      </c>
    </row>
    <row r="55" spans="1:5" ht="12.75" x14ac:dyDescent="0.2">
      <c r="A55" s="47">
        <v>89930</v>
      </c>
      <c r="B55" s="48" t="s">
        <v>168</v>
      </c>
      <c r="C55" s="37">
        <v>2016</v>
      </c>
      <c r="D55" s="37">
        <v>1</v>
      </c>
      <c r="E55" s="36" t="s">
        <v>37</v>
      </c>
    </row>
    <row r="56" spans="1:5" ht="38.25" x14ac:dyDescent="0.2">
      <c r="A56" s="47">
        <v>89936</v>
      </c>
      <c r="B56" s="48" t="s">
        <v>170</v>
      </c>
      <c r="C56" s="37">
        <v>2016</v>
      </c>
      <c r="D56" s="37">
        <v>1</v>
      </c>
      <c r="E56" s="36" t="s">
        <v>37</v>
      </c>
    </row>
    <row r="57" spans="1:5" ht="12.75" x14ac:dyDescent="0.2">
      <c r="A57" s="47">
        <v>89946</v>
      </c>
      <c r="B57" s="48" t="s">
        <v>168</v>
      </c>
      <c r="C57" s="37">
        <v>2016</v>
      </c>
      <c r="D57" s="37">
        <v>1</v>
      </c>
      <c r="E57" s="36" t="s">
        <v>37</v>
      </c>
    </row>
    <row r="58" spans="1:5" ht="12.75" x14ac:dyDescent="0.2">
      <c r="A58" s="47">
        <v>89947</v>
      </c>
      <c r="B58" s="48" t="s">
        <v>168</v>
      </c>
      <c r="C58" s="37">
        <v>2016</v>
      </c>
      <c r="D58" s="37">
        <v>1</v>
      </c>
      <c r="E58" s="36" t="s">
        <v>37</v>
      </c>
    </row>
    <row r="59" spans="1:5" ht="25.5" x14ac:dyDescent="0.2">
      <c r="A59" s="47">
        <v>89954</v>
      </c>
      <c r="B59" s="48" t="s">
        <v>171</v>
      </c>
      <c r="C59" s="37">
        <v>2016</v>
      </c>
      <c r="D59" s="37">
        <v>1</v>
      </c>
      <c r="E59" s="36" t="s">
        <v>37</v>
      </c>
    </row>
    <row r="60" spans="1:5" ht="12.75" x14ac:dyDescent="0.2">
      <c r="A60" s="47">
        <v>89962</v>
      </c>
      <c r="B60" s="48" t="s">
        <v>168</v>
      </c>
      <c r="C60" s="37">
        <v>2016</v>
      </c>
      <c r="D60" s="37">
        <v>1</v>
      </c>
      <c r="E60" s="36" t="s">
        <v>37</v>
      </c>
    </row>
    <row r="61" spans="1:5" ht="12.75" x14ac:dyDescent="0.2">
      <c r="A61" s="47">
        <v>89963</v>
      </c>
      <c r="B61" s="48" t="s">
        <v>147</v>
      </c>
      <c r="C61" s="37">
        <v>2016</v>
      </c>
      <c r="D61" s="37">
        <v>1</v>
      </c>
      <c r="E61" s="36" t="s">
        <v>37</v>
      </c>
    </row>
    <row r="62" spans="1:5" ht="62.25" customHeight="1" x14ac:dyDescent="0.2">
      <c r="A62" s="47">
        <v>89965</v>
      </c>
      <c r="B62" s="48" t="s">
        <v>172</v>
      </c>
      <c r="C62" s="37">
        <v>2016</v>
      </c>
      <c r="D62" s="37">
        <v>1</v>
      </c>
      <c r="E62" s="36" t="s">
        <v>37</v>
      </c>
    </row>
    <row r="63" spans="1:5" ht="63" customHeight="1" x14ac:dyDescent="0.2">
      <c r="A63" s="47">
        <v>89966</v>
      </c>
      <c r="B63" s="48" t="s">
        <v>172</v>
      </c>
      <c r="C63" s="37">
        <v>2016</v>
      </c>
      <c r="D63" s="37">
        <v>1</v>
      </c>
      <c r="E63" s="36" t="s">
        <v>37</v>
      </c>
    </row>
    <row r="64" spans="1:5" ht="25.5" x14ac:dyDescent="0.2">
      <c r="A64" s="47">
        <v>89968</v>
      </c>
      <c r="B64" s="48" t="s">
        <v>173</v>
      </c>
      <c r="C64" s="37">
        <v>2016</v>
      </c>
      <c r="D64" s="37">
        <v>1</v>
      </c>
      <c r="E64" s="36" t="s">
        <v>37</v>
      </c>
    </row>
    <row r="65" spans="1:5" ht="25.5" x14ac:dyDescent="0.2">
      <c r="A65" s="47">
        <v>89969</v>
      </c>
      <c r="B65" s="48" t="s">
        <v>173</v>
      </c>
      <c r="C65" s="37">
        <v>2016</v>
      </c>
      <c r="D65" s="37">
        <v>1</v>
      </c>
      <c r="E65" s="36" t="s">
        <v>37</v>
      </c>
    </row>
    <row r="66" spans="1:5" ht="12.75" x14ac:dyDescent="0.2">
      <c r="A66" s="47">
        <v>89970</v>
      </c>
      <c r="B66" s="48" t="s">
        <v>174</v>
      </c>
      <c r="C66" s="37">
        <v>2016</v>
      </c>
      <c r="D66" s="37">
        <v>1</v>
      </c>
      <c r="E66" s="36" t="s">
        <v>37</v>
      </c>
    </row>
    <row r="67" spans="1:5" ht="38.25" x14ac:dyDescent="0.2">
      <c r="A67" s="47">
        <v>89971</v>
      </c>
      <c r="B67" s="48" t="s">
        <v>175</v>
      </c>
      <c r="C67" s="37">
        <v>2016</v>
      </c>
      <c r="D67" s="37">
        <v>1</v>
      </c>
      <c r="E67" s="36" t="s">
        <v>37</v>
      </c>
    </row>
    <row r="68" spans="1:5" ht="25.5" x14ac:dyDescent="0.2">
      <c r="A68" s="47">
        <v>89972</v>
      </c>
      <c r="B68" s="48" t="s">
        <v>176</v>
      </c>
      <c r="C68" s="37">
        <v>2016</v>
      </c>
      <c r="D68" s="37">
        <v>1</v>
      </c>
      <c r="E68" s="36" t="s">
        <v>37</v>
      </c>
    </row>
    <row r="69" spans="1:5" ht="76.5" x14ac:dyDescent="0.2">
      <c r="A69" s="47">
        <v>89973</v>
      </c>
      <c r="B69" s="48" t="s">
        <v>177</v>
      </c>
      <c r="C69" s="37">
        <v>2016</v>
      </c>
      <c r="D69" s="37">
        <v>1</v>
      </c>
      <c r="E69" s="36" t="s">
        <v>37</v>
      </c>
    </row>
    <row r="70" spans="1:5" ht="12.75" x14ac:dyDescent="0.2">
      <c r="A70" s="47">
        <v>89975</v>
      </c>
      <c r="B70" s="48" t="s">
        <v>167</v>
      </c>
      <c r="C70" s="37">
        <v>2016</v>
      </c>
      <c r="D70" s="37">
        <v>1</v>
      </c>
      <c r="E70" s="36" t="s">
        <v>37</v>
      </c>
    </row>
    <row r="71" spans="1:5" ht="38.25" x14ac:dyDescent="0.2">
      <c r="A71" s="47">
        <v>89977</v>
      </c>
      <c r="B71" s="48" t="s">
        <v>178</v>
      </c>
      <c r="C71" s="37">
        <v>2016</v>
      </c>
      <c r="D71" s="37">
        <v>1</v>
      </c>
      <c r="E71" s="36" t="s">
        <v>37</v>
      </c>
    </row>
    <row r="72" spans="1:5" ht="62.25" customHeight="1" x14ac:dyDescent="0.2">
      <c r="A72" s="47">
        <v>89978</v>
      </c>
      <c r="B72" s="48" t="s">
        <v>179</v>
      </c>
      <c r="C72" s="37">
        <v>2016</v>
      </c>
      <c r="D72" s="37">
        <v>1</v>
      </c>
      <c r="E72" s="36" t="s">
        <v>37</v>
      </c>
    </row>
    <row r="73" spans="1:5" ht="63" customHeight="1" x14ac:dyDescent="0.2">
      <c r="A73" s="47">
        <v>89979</v>
      </c>
      <c r="B73" s="48" t="s">
        <v>180</v>
      </c>
      <c r="C73" s="37">
        <v>2016</v>
      </c>
      <c r="D73" s="37">
        <v>1</v>
      </c>
      <c r="E73" s="36" t="s">
        <v>37</v>
      </c>
    </row>
    <row r="74" spans="1:5" ht="12.75" x14ac:dyDescent="0.2">
      <c r="A74" s="47">
        <v>89980</v>
      </c>
      <c r="B74" s="48" t="s">
        <v>167</v>
      </c>
      <c r="C74" s="37">
        <v>2016</v>
      </c>
      <c r="D74" s="37">
        <v>1</v>
      </c>
      <c r="E74" s="36" t="s">
        <v>37</v>
      </c>
    </row>
    <row r="75" spans="1:5" ht="38.25" x14ac:dyDescent="0.2">
      <c r="A75" s="47">
        <v>89982</v>
      </c>
      <c r="B75" s="48" t="s">
        <v>181</v>
      </c>
      <c r="C75" s="37">
        <v>2016</v>
      </c>
      <c r="D75" s="37">
        <v>1</v>
      </c>
      <c r="E75" s="36" t="s">
        <v>37</v>
      </c>
    </row>
    <row r="76" spans="1:5" ht="38.25" x14ac:dyDescent="0.2">
      <c r="A76" s="47">
        <v>89983</v>
      </c>
      <c r="B76" s="48" t="s">
        <v>181</v>
      </c>
      <c r="C76" s="37">
        <v>2016</v>
      </c>
      <c r="D76" s="37">
        <v>1</v>
      </c>
      <c r="E76" s="36" t="s">
        <v>37</v>
      </c>
    </row>
    <row r="77" spans="1:5" ht="25.5" x14ac:dyDescent="0.2">
      <c r="A77" s="47">
        <v>89984</v>
      </c>
      <c r="B77" s="48" t="s">
        <v>182</v>
      </c>
      <c r="C77" s="37">
        <v>2016</v>
      </c>
      <c r="D77" s="37">
        <v>1</v>
      </c>
      <c r="E77" s="36" t="s">
        <v>37</v>
      </c>
    </row>
    <row r="78" spans="1:5" ht="38.25" x14ac:dyDescent="0.2">
      <c r="A78" s="47">
        <v>89986</v>
      </c>
      <c r="B78" s="48" t="s">
        <v>181</v>
      </c>
      <c r="C78" s="37">
        <v>2016</v>
      </c>
      <c r="D78" s="37">
        <v>1</v>
      </c>
      <c r="E78" s="36" t="s">
        <v>37</v>
      </c>
    </row>
    <row r="79" spans="1:5" ht="38.25" x14ac:dyDescent="0.2">
      <c r="A79" s="47">
        <v>89989</v>
      </c>
      <c r="B79" s="48" t="s">
        <v>178</v>
      </c>
      <c r="C79" s="37">
        <v>2016</v>
      </c>
      <c r="D79" s="37">
        <v>1</v>
      </c>
      <c r="E79" s="36" t="s">
        <v>37</v>
      </c>
    </row>
    <row r="80" spans="1:5" ht="25.5" x14ac:dyDescent="0.2">
      <c r="A80" s="47">
        <v>89991</v>
      </c>
      <c r="B80" s="48" t="s">
        <v>183</v>
      </c>
      <c r="C80" s="37">
        <v>2016</v>
      </c>
      <c r="D80" s="37">
        <v>1</v>
      </c>
      <c r="E80" s="36" t="s">
        <v>37</v>
      </c>
    </row>
    <row r="81" spans="1:5" ht="28.5" customHeight="1" x14ac:dyDescent="0.2">
      <c r="A81" s="47">
        <v>89992</v>
      </c>
      <c r="B81" s="48" t="s">
        <v>183</v>
      </c>
      <c r="C81" s="37">
        <v>2016</v>
      </c>
      <c r="D81" s="37">
        <v>1</v>
      </c>
      <c r="E81" s="36" t="s">
        <v>37</v>
      </c>
    </row>
    <row r="82" spans="1:5" ht="76.5" x14ac:dyDescent="0.2">
      <c r="A82" s="47">
        <v>89995</v>
      </c>
      <c r="B82" s="48" t="s">
        <v>184</v>
      </c>
      <c r="C82" s="37">
        <v>2016</v>
      </c>
      <c r="D82" s="37">
        <v>1</v>
      </c>
      <c r="E82" s="36" t="s">
        <v>37</v>
      </c>
    </row>
    <row r="83" spans="1:5" ht="76.5" x14ac:dyDescent="0.2">
      <c r="A83" s="47">
        <v>89996</v>
      </c>
      <c r="B83" s="48" t="s">
        <v>185</v>
      </c>
      <c r="C83" s="37">
        <v>2016</v>
      </c>
      <c r="D83" s="37">
        <v>1</v>
      </c>
      <c r="E83" s="36" t="s">
        <v>37</v>
      </c>
    </row>
    <row r="84" spans="1:5" ht="25.5" x14ac:dyDescent="0.2">
      <c r="A84" s="47">
        <v>89997</v>
      </c>
      <c r="B84" s="48" t="s">
        <v>186</v>
      </c>
      <c r="C84" s="37">
        <v>2016</v>
      </c>
      <c r="D84" s="37">
        <v>1</v>
      </c>
      <c r="E84" s="36" t="s">
        <v>37</v>
      </c>
    </row>
    <row r="85" spans="1:5" ht="38.25" x14ac:dyDescent="0.2">
      <c r="A85" s="47">
        <v>89998</v>
      </c>
      <c r="B85" s="48" t="s">
        <v>187</v>
      </c>
      <c r="C85" s="37">
        <v>2016</v>
      </c>
      <c r="D85" s="37">
        <v>1</v>
      </c>
      <c r="E85" s="36" t="s">
        <v>37</v>
      </c>
    </row>
    <row r="86" spans="1:5" ht="12.75" x14ac:dyDescent="0.2">
      <c r="A86" s="47">
        <v>89999</v>
      </c>
      <c r="B86" s="48" t="s">
        <v>188</v>
      </c>
      <c r="C86" s="37">
        <v>2016</v>
      </c>
      <c r="D86" s="37">
        <v>1</v>
      </c>
      <c r="E86" s="36" t="s">
        <v>37</v>
      </c>
    </row>
    <row r="87" spans="1:5" ht="38.25" x14ac:dyDescent="0.2">
      <c r="A87" s="47">
        <v>90003</v>
      </c>
      <c r="B87" s="48" t="s">
        <v>189</v>
      </c>
      <c r="C87" s="37">
        <v>2016</v>
      </c>
      <c r="D87" s="37">
        <v>1</v>
      </c>
      <c r="E87" s="36" t="s">
        <v>37</v>
      </c>
    </row>
    <row r="88" spans="1:5" ht="12.75" x14ac:dyDescent="0.2">
      <c r="A88" s="47">
        <v>90004</v>
      </c>
      <c r="B88" s="48" t="s">
        <v>167</v>
      </c>
      <c r="C88" s="37">
        <v>2016</v>
      </c>
      <c r="D88" s="37">
        <v>1</v>
      </c>
      <c r="E88" s="36" t="s">
        <v>37</v>
      </c>
    </row>
    <row r="89" spans="1:5" ht="25.5" x14ac:dyDescent="0.2">
      <c r="A89" s="47">
        <v>90006</v>
      </c>
      <c r="B89" s="48" t="s">
        <v>190</v>
      </c>
      <c r="C89" s="37">
        <v>2016</v>
      </c>
      <c r="D89" s="37">
        <v>1</v>
      </c>
      <c r="E89" s="36" t="s">
        <v>37</v>
      </c>
    </row>
    <row r="90" spans="1:5" ht="12.75" x14ac:dyDescent="0.2">
      <c r="A90" s="47">
        <v>90007</v>
      </c>
      <c r="B90" s="48" t="s">
        <v>163</v>
      </c>
      <c r="C90" s="37">
        <v>2016</v>
      </c>
      <c r="D90" s="37">
        <v>1</v>
      </c>
      <c r="E90" s="36" t="s">
        <v>37</v>
      </c>
    </row>
    <row r="91" spans="1:5" ht="25.5" x14ac:dyDescent="0.2">
      <c r="A91" s="47">
        <v>90010</v>
      </c>
      <c r="B91" s="48" t="s">
        <v>191</v>
      </c>
      <c r="C91" s="37">
        <v>2016</v>
      </c>
      <c r="D91" s="37">
        <v>1</v>
      </c>
      <c r="E91" s="36" t="s">
        <v>37</v>
      </c>
    </row>
    <row r="92" spans="1:5" ht="12.75" x14ac:dyDescent="0.2">
      <c r="A92" s="47">
        <v>90012</v>
      </c>
      <c r="B92" s="48" t="s">
        <v>167</v>
      </c>
      <c r="C92" s="37">
        <v>2016</v>
      </c>
      <c r="D92" s="37">
        <v>1</v>
      </c>
      <c r="E92" s="36" t="s">
        <v>37</v>
      </c>
    </row>
    <row r="93" spans="1:5" ht="12.75" x14ac:dyDescent="0.2">
      <c r="A93" s="47">
        <v>90013</v>
      </c>
      <c r="B93" s="48" t="s">
        <v>167</v>
      </c>
      <c r="C93" s="37">
        <v>2016</v>
      </c>
      <c r="D93" s="37">
        <v>1</v>
      </c>
      <c r="E93" s="36" t="s">
        <v>37</v>
      </c>
    </row>
    <row r="94" spans="1:5" ht="25.5" x14ac:dyDescent="0.2">
      <c r="A94" s="47">
        <v>90014</v>
      </c>
      <c r="B94" s="48" t="s">
        <v>171</v>
      </c>
      <c r="C94" s="37">
        <v>2016</v>
      </c>
      <c r="D94" s="37">
        <v>1</v>
      </c>
      <c r="E94" s="36" t="s">
        <v>37</v>
      </c>
    </row>
    <row r="95" spans="1:5" ht="25.5" x14ac:dyDescent="0.2">
      <c r="A95" s="47">
        <v>90017</v>
      </c>
      <c r="B95" s="48" t="s">
        <v>171</v>
      </c>
      <c r="C95" s="37">
        <v>2016</v>
      </c>
      <c r="D95" s="37">
        <v>1</v>
      </c>
      <c r="E95" s="36" t="s">
        <v>37</v>
      </c>
    </row>
    <row r="96" spans="1:5" ht="28.5" customHeight="1" x14ac:dyDescent="0.2">
      <c r="A96" s="47">
        <v>90018</v>
      </c>
      <c r="B96" s="48" t="s">
        <v>192</v>
      </c>
      <c r="C96" s="37">
        <v>2016</v>
      </c>
      <c r="D96" s="37">
        <v>1</v>
      </c>
      <c r="E96" s="36" t="s">
        <v>37</v>
      </c>
    </row>
    <row r="97" spans="1:5" ht="28.5" customHeight="1" x14ac:dyDescent="0.2">
      <c r="A97" s="47">
        <v>90021</v>
      </c>
      <c r="B97" s="48" t="s">
        <v>171</v>
      </c>
      <c r="C97" s="37">
        <v>2016</v>
      </c>
      <c r="D97" s="37">
        <v>1</v>
      </c>
      <c r="E97" s="36" t="s">
        <v>37</v>
      </c>
    </row>
    <row r="98" spans="1:5" ht="12.75" x14ac:dyDescent="0.2">
      <c r="A98" s="47">
        <v>90022</v>
      </c>
      <c r="B98" s="48" t="s">
        <v>167</v>
      </c>
      <c r="C98" s="37">
        <v>2016</v>
      </c>
      <c r="D98" s="37">
        <v>1</v>
      </c>
      <c r="E98" s="36" t="s">
        <v>37</v>
      </c>
    </row>
    <row r="99" spans="1:5" ht="12.75" x14ac:dyDescent="0.2">
      <c r="A99" s="47">
        <v>90024</v>
      </c>
      <c r="B99" s="48" t="s">
        <v>156</v>
      </c>
      <c r="C99" s="37">
        <v>2016</v>
      </c>
      <c r="D99" s="37">
        <v>1</v>
      </c>
      <c r="E99" s="36" t="s">
        <v>37</v>
      </c>
    </row>
    <row r="100" spans="1:5" ht="76.5" x14ac:dyDescent="0.2">
      <c r="A100" s="47">
        <v>90025</v>
      </c>
      <c r="B100" s="48" t="s">
        <v>193</v>
      </c>
      <c r="C100" s="37">
        <v>2016</v>
      </c>
      <c r="D100" s="37">
        <v>1</v>
      </c>
      <c r="E100" s="36" t="s">
        <v>37</v>
      </c>
    </row>
    <row r="101" spans="1:5" ht="25.5" x14ac:dyDescent="0.2">
      <c r="A101" s="47">
        <v>90027</v>
      </c>
      <c r="B101" s="48" t="s">
        <v>194</v>
      </c>
      <c r="C101" s="37">
        <v>2016</v>
      </c>
      <c r="D101" s="37">
        <v>1</v>
      </c>
      <c r="E101" s="36" t="s">
        <v>37</v>
      </c>
    </row>
    <row r="102" spans="1:5" ht="25.5" x14ac:dyDescent="0.2">
      <c r="A102" s="47">
        <v>90028</v>
      </c>
      <c r="B102" s="48" t="s">
        <v>190</v>
      </c>
      <c r="C102" s="37">
        <v>2016</v>
      </c>
      <c r="D102" s="37">
        <v>1</v>
      </c>
      <c r="E102" s="36" t="s">
        <v>37</v>
      </c>
    </row>
    <row r="103" spans="1:5" ht="12.75" x14ac:dyDescent="0.2">
      <c r="A103" s="47">
        <v>90031</v>
      </c>
      <c r="B103" s="48" t="s">
        <v>147</v>
      </c>
      <c r="C103" s="37">
        <v>2016</v>
      </c>
      <c r="D103" s="37">
        <v>1</v>
      </c>
      <c r="E103" s="36" t="s">
        <v>37</v>
      </c>
    </row>
    <row r="104" spans="1:5" ht="62.25" customHeight="1" x14ac:dyDescent="0.2">
      <c r="A104" s="47">
        <v>90032</v>
      </c>
      <c r="B104" s="48" t="s">
        <v>179</v>
      </c>
      <c r="C104" s="37">
        <v>2016</v>
      </c>
      <c r="D104" s="37">
        <v>1</v>
      </c>
      <c r="E104" s="36" t="s">
        <v>37</v>
      </c>
    </row>
    <row r="105" spans="1:5" ht="12.75" x14ac:dyDescent="0.2">
      <c r="A105" s="47">
        <v>90035</v>
      </c>
      <c r="B105" s="48" t="s">
        <v>163</v>
      </c>
      <c r="C105" s="37">
        <v>2016</v>
      </c>
      <c r="D105" s="37">
        <v>1</v>
      </c>
      <c r="E105" s="36" t="s">
        <v>37</v>
      </c>
    </row>
    <row r="106" spans="1:5" ht="12.75" x14ac:dyDescent="0.2">
      <c r="A106" s="47">
        <v>90054</v>
      </c>
      <c r="B106" s="48" t="s">
        <v>195</v>
      </c>
      <c r="C106" s="37">
        <v>2016</v>
      </c>
      <c r="D106" s="37">
        <v>1</v>
      </c>
      <c r="E106" s="36" t="s">
        <v>37</v>
      </c>
    </row>
    <row r="107" spans="1:5" ht="12.75" x14ac:dyDescent="0.2">
      <c r="A107" s="47">
        <v>90120</v>
      </c>
      <c r="B107" s="48" t="s">
        <v>207</v>
      </c>
      <c r="C107" s="37">
        <v>2016</v>
      </c>
      <c r="D107" s="37">
        <v>1</v>
      </c>
      <c r="E107" s="36" t="s">
        <v>37</v>
      </c>
    </row>
    <row r="108" spans="1:5" ht="25.5" x14ac:dyDescent="0.2">
      <c r="A108" s="47">
        <v>90134</v>
      </c>
      <c r="B108" s="48" t="s">
        <v>196</v>
      </c>
      <c r="C108" s="37">
        <v>2016</v>
      </c>
      <c r="D108" s="37">
        <v>1</v>
      </c>
      <c r="E108" s="36" t="s">
        <v>37</v>
      </c>
    </row>
    <row r="109" spans="1:5" ht="25.5" x14ac:dyDescent="0.2">
      <c r="A109" s="47">
        <v>90135</v>
      </c>
      <c r="B109" s="48" t="s">
        <v>197</v>
      </c>
      <c r="C109" s="37">
        <v>2016</v>
      </c>
      <c r="D109" s="37">
        <v>1</v>
      </c>
      <c r="E109" s="36" t="s">
        <v>37</v>
      </c>
    </row>
    <row r="110" spans="1:5" ht="12.75" x14ac:dyDescent="0.2">
      <c r="A110" s="47">
        <v>90136</v>
      </c>
      <c r="B110" s="48" t="s">
        <v>43</v>
      </c>
      <c r="C110" s="37">
        <v>2016</v>
      </c>
      <c r="D110" s="37">
        <v>1</v>
      </c>
      <c r="E110" s="36" t="s">
        <v>37</v>
      </c>
    </row>
    <row r="111" spans="1:5" ht="12.75" x14ac:dyDescent="0.2">
      <c r="A111" s="47">
        <v>90184</v>
      </c>
      <c r="B111" s="48" t="s">
        <v>198</v>
      </c>
      <c r="C111" s="37">
        <v>2016</v>
      </c>
      <c r="D111" s="37">
        <v>1</v>
      </c>
      <c r="E111" s="36" t="s">
        <v>37</v>
      </c>
    </row>
    <row r="112" spans="1:5" ht="25.5" x14ac:dyDescent="0.2">
      <c r="A112" s="47">
        <v>90570</v>
      </c>
      <c r="B112" s="48" t="s">
        <v>191</v>
      </c>
      <c r="C112" s="37">
        <v>2016</v>
      </c>
      <c r="D112" s="37">
        <v>1</v>
      </c>
      <c r="E112" s="36" t="s">
        <v>37</v>
      </c>
    </row>
    <row r="113" spans="1:5" ht="38.25" x14ac:dyDescent="0.2">
      <c r="A113" s="47">
        <v>90571</v>
      </c>
      <c r="B113" s="48" t="s">
        <v>181</v>
      </c>
      <c r="C113" s="37">
        <v>2016</v>
      </c>
      <c r="D113" s="37">
        <v>1</v>
      </c>
      <c r="E113" s="36" t="s">
        <v>37</v>
      </c>
    </row>
    <row r="114" spans="1:5" ht="38.25" x14ac:dyDescent="0.2">
      <c r="A114" s="47">
        <v>90575</v>
      </c>
      <c r="B114" s="48" t="s">
        <v>199</v>
      </c>
      <c r="C114" s="37">
        <v>2016</v>
      </c>
      <c r="D114" s="37">
        <v>1</v>
      </c>
      <c r="E114" s="36" t="s">
        <v>37</v>
      </c>
    </row>
    <row r="115" spans="1:5" ht="25.5" x14ac:dyDescent="0.2">
      <c r="A115" s="47">
        <v>90576</v>
      </c>
      <c r="B115" s="48" t="s">
        <v>190</v>
      </c>
      <c r="C115" s="37">
        <v>2016</v>
      </c>
      <c r="D115" s="37">
        <v>1</v>
      </c>
      <c r="E115" s="36" t="s">
        <v>37</v>
      </c>
    </row>
    <row r="116" spans="1:5" ht="25.5" x14ac:dyDescent="0.2">
      <c r="A116" s="47">
        <v>90578</v>
      </c>
      <c r="B116" s="48" t="s">
        <v>200</v>
      </c>
      <c r="C116" s="37">
        <v>2016</v>
      </c>
      <c r="D116" s="37">
        <v>1</v>
      </c>
      <c r="E116" s="36" t="s">
        <v>37</v>
      </c>
    </row>
    <row r="117" spans="1:5" ht="25.5" x14ac:dyDescent="0.2">
      <c r="A117" s="47">
        <v>90596</v>
      </c>
      <c r="B117" s="48" t="s">
        <v>201</v>
      </c>
      <c r="C117" s="37">
        <v>2016</v>
      </c>
      <c r="D117" s="37">
        <v>1</v>
      </c>
      <c r="E117" s="36" t="s">
        <v>37</v>
      </c>
    </row>
    <row r="118" spans="1:5" ht="12.75" x14ac:dyDescent="0.2">
      <c r="A118" s="47">
        <v>90623</v>
      </c>
      <c r="B118" s="48" t="s">
        <v>147</v>
      </c>
      <c r="C118" s="37">
        <v>2016</v>
      </c>
      <c r="D118" s="37">
        <v>1</v>
      </c>
      <c r="E118" s="36" t="s">
        <v>37</v>
      </c>
    </row>
    <row r="119" spans="1:5" ht="38.25" x14ac:dyDescent="0.2">
      <c r="A119" s="47">
        <v>90631</v>
      </c>
      <c r="B119" s="48" t="s">
        <v>199</v>
      </c>
      <c r="C119" s="37">
        <v>2016</v>
      </c>
      <c r="D119" s="37">
        <v>1</v>
      </c>
      <c r="E119" s="36" t="s">
        <v>37</v>
      </c>
    </row>
    <row r="120" spans="1:5" ht="38.25" x14ac:dyDescent="0.2">
      <c r="A120" s="47">
        <v>90633</v>
      </c>
      <c r="B120" s="48" t="s">
        <v>208</v>
      </c>
      <c r="C120" s="37">
        <v>2016</v>
      </c>
      <c r="D120" s="37">
        <v>1</v>
      </c>
      <c r="E120" s="36" t="s">
        <v>37</v>
      </c>
    </row>
    <row r="121" spans="1:5" ht="38.25" x14ac:dyDescent="0.2">
      <c r="A121" s="47">
        <v>90641</v>
      </c>
      <c r="B121" s="48" t="s">
        <v>209</v>
      </c>
      <c r="C121" s="37">
        <v>2016</v>
      </c>
      <c r="D121" s="37">
        <v>1</v>
      </c>
      <c r="E121" s="36" t="s">
        <v>37</v>
      </c>
    </row>
    <row r="122" spans="1:5" ht="25.5" x14ac:dyDescent="0.2">
      <c r="A122" s="47">
        <v>90642</v>
      </c>
      <c r="B122" s="48" t="s">
        <v>202</v>
      </c>
      <c r="C122" s="37">
        <v>2016</v>
      </c>
      <c r="D122" s="37">
        <v>1</v>
      </c>
      <c r="E122" s="36" t="s">
        <v>37</v>
      </c>
    </row>
    <row r="123" spans="1:5" ht="12.75" x14ac:dyDescent="0.2">
      <c r="A123" s="47">
        <v>90670</v>
      </c>
      <c r="B123" s="48" t="s">
        <v>157</v>
      </c>
      <c r="C123" s="37">
        <v>2016</v>
      </c>
      <c r="D123" s="37">
        <v>1</v>
      </c>
      <c r="E123" s="36" t="s">
        <v>37</v>
      </c>
    </row>
    <row r="124" spans="1:5" ht="12.75" x14ac:dyDescent="0.2">
      <c r="A124" s="47">
        <v>90691</v>
      </c>
      <c r="B124" s="48" t="s">
        <v>203</v>
      </c>
      <c r="C124" s="37">
        <v>2016</v>
      </c>
      <c r="D124" s="37">
        <v>1</v>
      </c>
      <c r="E124" s="36" t="s">
        <v>37</v>
      </c>
    </row>
    <row r="125" spans="1:5" ht="25.5" x14ac:dyDescent="0.2">
      <c r="A125" s="47">
        <v>90824</v>
      </c>
      <c r="B125" s="48" t="s">
        <v>204</v>
      </c>
      <c r="C125" s="37">
        <v>2016</v>
      </c>
      <c r="D125" s="37">
        <v>1</v>
      </c>
      <c r="E125" s="36" t="s">
        <v>37</v>
      </c>
    </row>
    <row r="126" spans="1:5" ht="12.75" x14ac:dyDescent="0.2">
      <c r="A126" s="47">
        <v>90850</v>
      </c>
      <c r="B126" s="48" t="s">
        <v>43</v>
      </c>
      <c r="C126" s="37">
        <v>2016</v>
      </c>
      <c r="D126" s="37">
        <v>1</v>
      </c>
      <c r="E126" s="36" t="s">
        <v>37</v>
      </c>
    </row>
    <row r="127" spans="1:5" ht="25.5" x14ac:dyDescent="0.2">
      <c r="A127" s="47">
        <v>90950</v>
      </c>
      <c r="B127" s="48" t="s">
        <v>204</v>
      </c>
      <c r="C127" s="37">
        <v>2016</v>
      </c>
      <c r="D127" s="37">
        <v>1</v>
      </c>
      <c r="E127" s="36" t="s">
        <v>37</v>
      </c>
    </row>
    <row r="128" spans="1:5" ht="12.75" x14ac:dyDescent="0.2">
      <c r="A128" s="47">
        <v>92620</v>
      </c>
      <c r="B128" s="48" t="s">
        <v>210</v>
      </c>
      <c r="C128" s="37">
        <v>2016</v>
      </c>
      <c r="D128" s="37">
        <v>1</v>
      </c>
      <c r="E128" s="36" t="s">
        <v>37</v>
      </c>
    </row>
    <row r="129" spans="1:5" ht="25.5" x14ac:dyDescent="0.2">
      <c r="A129" s="47">
        <v>93057</v>
      </c>
      <c r="B129" s="48" t="s">
        <v>204</v>
      </c>
      <c r="C129" s="37">
        <v>2016</v>
      </c>
      <c r="D129" s="37">
        <v>1</v>
      </c>
      <c r="E129" s="36" t="s">
        <v>37</v>
      </c>
    </row>
    <row r="130" spans="1:5" ht="12.75" x14ac:dyDescent="0.2">
      <c r="A130" s="47">
        <v>93058</v>
      </c>
      <c r="B130" s="48" t="s">
        <v>118</v>
      </c>
      <c r="C130" s="37">
        <v>2016</v>
      </c>
      <c r="D130" s="37">
        <v>1</v>
      </c>
      <c r="E130" s="36" t="s">
        <v>37</v>
      </c>
    </row>
    <row r="131" spans="1:5" ht="12.75" x14ac:dyDescent="0.2">
      <c r="A131" s="47">
        <v>93060</v>
      </c>
      <c r="B131" s="48" t="s">
        <v>118</v>
      </c>
      <c r="C131" s="37">
        <v>2016</v>
      </c>
      <c r="D131" s="37">
        <v>1</v>
      </c>
      <c r="E131" s="36" t="s">
        <v>37</v>
      </c>
    </row>
    <row r="132" spans="1:5" ht="12.75" x14ac:dyDescent="0.2">
      <c r="A132" s="47">
        <v>93064</v>
      </c>
      <c r="B132" s="48" t="s">
        <v>210</v>
      </c>
      <c r="C132" s="37">
        <v>2016</v>
      </c>
      <c r="D132" s="37">
        <v>1</v>
      </c>
      <c r="E132" s="36" t="s">
        <v>37</v>
      </c>
    </row>
    <row r="133" spans="1:5" ht="25.5" x14ac:dyDescent="0.2">
      <c r="A133" s="47">
        <v>93123</v>
      </c>
      <c r="B133" s="48" t="s">
        <v>205</v>
      </c>
      <c r="C133" s="37">
        <v>2016</v>
      </c>
      <c r="D133" s="37">
        <v>1</v>
      </c>
      <c r="E133" s="36" t="s">
        <v>37</v>
      </c>
    </row>
    <row r="134" spans="1:5" ht="12.75" x14ac:dyDescent="0.2">
      <c r="A134" s="47">
        <v>93228</v>
      </c>
      <c r="B134" s="48" t="s">
        <v>118</v>
      </c>
      <c r="C134" s="37">
        <v>2016</v>
      </c>
      <c r="D134" s="37">
        <v>1</v>
      </c>
      <c r="E134" s="36" t="s">
        <v>37</v>
      </c>
    </row>
    <row r="135" spans="1:5" ht="12.75" x14ac:dyDescent="0.2">
      <c r="A135" s="47">
        <v>93316</v>
      </c>
      <c r="B135" s="48" t="s">
        <v>206</v>
      </c>
      <c r="C135" s="37">
        <v>2016</v>
      </c>
      <c r="D135" s="37">
        <v>1</v>
      </c>
      <c r="E135" s="36" t="s">
        <v>37</v>
      </c>
    </row>
    <row r="136" spans="1:5" ht="28.5" customHeight="1" x14ac:dyDescent="0.2">
      <c r="A136" s="49"/>
      <c r="B136" s="22"/>
      <c r="C136" s="50"/>
      <c r="D136" s="50"/>
      <c r="E136" s="49"/>
    </row>
    <row r="137" spans="1:5" ht="28.5" customHeight="1" x14ac:dyDescent="0.2">
      <c r="A137" s="36"/>
      <c r="B137" s="21"/>
      <c r="C137" s="37"/>
      <c r="D137" s="37"/>
      <c r="E137" s="36"/>
    </row>
    <row r="138" spans="1:5" ht="28.5" customHeight="1" x14ac:dyDescent="0.2">
      <c r="A138" s="36"/>
      <c r="B138" s="21"/>
      <c r="C138" s="37"/>
      <c r="D138" s="37"/>
      <c r="E138" s="36"/>
    </row>
    <row r="139" spans="1:5" ht="28.5" customHeight="1" x14ac:dyDescent="0.2">
      <c r="A139" s="36"/>
      <c r="B139" s="21"/>
      <c r="C139" s="37"/>
      <c r="D139" s="37"/>
      <c r="E139" s="36"/>
    </row>
    <row r="140" spans="1:5" ht="28.5" customHeight="1" x14ac:dyDescent="0.2">
      <c r="A140" s="36"/>
      <c r="B140" s="21"/>
      <c r="C140" s="37"/>
      <c r="D140" s="37"/>
      <c r="E140" s="36"/>
    </row>
    <row r="141" spans="1:5" ht="28.5" customHeight="1" x14ac:dyDescent="0.2">
      <c r="A141" s="36"/>
      <c r="B141" s="21"/>
      <c r="C141" s="37"/>
      <c r="D141" s="37"/>
      <c r="E141" s="36"/>
    </row>
    <row r="142" spans="1:5" ht="28.5" customHeight="1" x14ac:dyDescent="0.2">
      <c r="A142" s="36"/>
      <c r="B142" s="21"/>
      <c r="C142" s="37"/>
      <c r="D142" s="37"/>
      <c r="E142" s="36"/>
    </row>
    <row r="143" spans="1:5" ht="28.5" customHeight="1" x14ac:dyDescent="0.2">
      <c r="A143" s="36"/>
      <c r="B143" s="21"/>
      <c r="C143" s="37"/>
      <c r="D143" s="37"/>
      <c r="E143" s="36"/>
    </row>
    <row r="144" spans="1:5" ht="28.5" customHeight="1" x14ac:dyDescent="0.2">
      <c r="A144" s="36"/>
      <c r="B144" s="21"/>
      <c r="C144" s="37"/>
      <c r="D144" s="37"/>
      <c r="E144" s="36"/>
    </row>
    <row r="145" spans="1:5" ht="28.5" customHeight="1" x14ac:dyDescent="0.2">
      <c r="A145" s="36"/>
      <c r="B145" s="21"/>
      <c r="C145" s="37"/>
      <c r="D145" s="37"/>
      <c r="E145" s="36"/>
    </row>
    <row r="146" spans="1:5" ht="28.5" customHeight="1" x14ac:dyDescent="0.2">
      <c r="A146" s="36"/>
      <c r="B146" s="21"/>
      <c r="C146" s="37"/>
      <c r="D146" s="37"/>
      <c r="E146" s="36"/>
    </row>
    <row r="147" spans="1:5" ht="28.5" customHeight="1" x14ac:dyDescent="0.2">
      <c r="A147" s="36"/>
      <c r="B147" s="21"/>
      <c r="C147" s="37"/>
      <c r="D147" s="37"/>
      <c r="E147" s="36"/>
    </row>
    <row r="148" spans="1:5" ht="28.5" customHeight="1" x14ac:dyDescent="0.2">
      <c r="A148" s="36"/>
      <c r="B148" s="21"/>
      <c r="C148" s="37"/>
      <c r="D148" s="37"/>
      <c r="E148" s="36"/>
    </row>
    <row r="149" spans="1:5" ht="28.5" customHeight="1" x14ac:dyDescent="0.2">
      <c r="A149" s="36"/>
      <c r="B149" s="21"/>
      <c r="C149" s="37"/>
      <c r="D149" s="37"/>
      <c r="E149" s="36"/>
    </row>
    <row r="150" spans="1:5" ht="28.5" customHeight="1" x14ac:dyDescent="0.2">
      <c r="A150" s="36"/>
      <c r="B150" s="21"/>
      <c r="C150" s="37"/>
      <c r="D150" s="37"/>
      <c r="E150" s="36"/>
    </row>
    <row r="151" spans="1:5" ht="28.5" customHeight="1" x14ac:dyDescent="0.2">
      <c r="A151" s="36"/>
      <c r="B151" s="21"/>
      <c r="C151" s="37"/>
      <c r="D151" s="37"/>
      <c r="E151" s="36"/>
    </row>
    <row r="152" spans="1:5" ht="28.5" customHeight="1" x14ac:dyDescent="0.2">
      <c r="A152" s="36"/>
      <c r="B152" s="21"/>
      <c r="C152" s="37"/>
      <c r="D152" s="37"/>
      <c r="E152" s="36"/>
    </row>
    <row r="153" spans="1:5" ht="28.5" customHeight="1" x14ac:dyDescent="0.2">
      <c r="A153" s="36"/>
      <c r="B153" s="21"/>
      <c r="C153" s="37"/>
      <c r="D153" s="37"/>
      <c r="E153" s="36"/>
    </row>
    <row r="154" spans="1:5" ht="28.5" customHeight="1" x14ac:dyDescent="0.2">
      <c r="A154" s="36"/>
      <c r="B154" s="21"/>
      <c r="C154" s="37"/>
      <c r="D154" s="37"/>
      <c r="E154" s="36"/>
    </row>
    <row r="155" spans="1:5" ht="28.5" customHeight="1" x14ac:dyDescent="0.2">
      <c r="A155" s="36"/>
      <c r="B155" s="21"/>
      <c r="C155" s="37"/>
      <c r="D155" s="37"/>
      <c r="E155" s="36"/>
    </row>
    <row r="156" spans="1:5" ht="28.5" customHeight="1" x14ac:dyDescent="0.2">
      <c r="A156" s="36"/>
      <c r="B156" s="21"/>
      <c r="C156" s="37"/>
      <c r="D156" s="37"/>
      <c r="E156" s="36"/>
    </row>
    <row r="157" spans="1:5" ht="28.5" customHeight="1" x14ac:dyDescent="0.2">
      <c r="A157" s="36"/>
      <c r="B157" s="21"/>
      <c r="C157" s="37"/>
      <c r="D157" s="37"/>
      <c r="E157" s="36"/>
    </row>
    <row r="158" spans="1:5" ht="28.5" customHeight="1" x14ac:dyDescent="0.2">
      <c r="A158" s="36"/>
      <c r="B158" s="21"/>
      <c r="C158" s="37"/>
      <c r="D158" s="37"/>
      <c r="E158" s="36"/>
    </row>
    <row r="159" spans="1:5" ht="28.5" customHeight="1" x14ac:dyDescent="0.2">
      <c r="A159" s="36"/>
      <c r="B159" s="21"/>
      <c r="C159" s="37"/>
      <c r="D159" s="37"/>
      <c r="E159" s="36"/>
    </row>
    <row r="160" spans="1:5" ht="28.5" customHeight="1" x14ac:dyDescent="0.2">
      <c r="A160" s="36"/>
      <c r="B160" s="21"/>
      <c r="C160" s="37"/>
      <c r="D160" s="37"/>
      <c r="E160" s="36"/>
    </row>
    <row r="161" spans="1:5" ht="28.5" customHeight="1" x14ac:dyDescent="0.2">
      <c r="A161" s="36"/>
      <c r="B161" s="21"/>
      <c r="C161" s="37"/>
      <c r="D161" s="37"/>
      <c r="E161" s="36"/>
    </row>
    <row r="162" spans="1:5" ht="28.5" customHeight="1" x14ac:dyDescent="0.2">
      <c r="A162" s="36"/>
      <c r="B162" s="21"/>
      <c r="C162" s="37"/>
      <c r="D162" s="37"/>
      <c r="E162" s="36"/>
    </row>
    <row r="163" spans="1:5" ht="28.5" customHeight="1" x14ac:dyDescent="0.2">
      <c r="A163" s="36"/>
      <c r="B163" s="21"/>
      <c r="C163" s="37"/>
      <c r="D163" s="37"/>
      <c r="E163" s="36"/>
    </row>
    <row r="164" spans="1:5" ht="28.5" customHeight="1" x14ac:dyDescent="0.2">
      <c r="A164" s="36"/>
      <c r="B164" s="21"/>
      <c r="C164" s="37"/>
      <c r="D164" s="37"/>
      <c r="E164" s="36"/>
    </row>
    <row r="165" spans="1:5" ht="28.5" customHeight="1" x14ac:dyDescent="0.2">
      <c r="A165" s="36"/>
      <c r="B165" s="21"/>
      <c r="C165" s="37"/>
      <c r="D165" s="37"/>
      <c r="E165" s="36"/>
    </row>
    <row r="166" spans="1:5" ht="28.5" customHeight="1" x14ac:dyDescent="0.2">
      <c r="A166" s="36"/>
      <c r="B166" s="21"/>
      <c r="C166" s="37"/>
      <c r="D166" s="37"/>
      <c r="E166" s="36"/>
    </row>
    <row r="167" spans="1:5" ht="28.5" customHeight="1" x14ac:dyDescent="0.2">
      <c r="A167" s="36"/>
      <c r="B167" s="21"/>
      <c r="C167" s="37"/>
      <c r="D167" s="37"/>
      <c r="E167" s="36"/>
    </row>
    <row r="168" spans="1:5" ht="28.5" customHeight="1" x14ac:dyDescent="0.2">
      <c r="A168" s="36"/>
      <c r="B168" s="21"/>
      <c r="C168" s="37"/>
      <c r="D168" s="37"/>
      <c r="E168" s="36"/>
    </row>
    <row r="169" spans="1:5" ht="28.5" customHeight="1" x14ac:dyDescent="0.2">
      <c r="A169" s="36"/>
      <c r="B169" s="21"/>
      <c r="C169" s="37"/>
      <c r="D169" s="37"/>
      <c r="E169" s="36"/>
    </row>
    <row r="170" spans="1:5" ht="28.5" customHeight="1" x14ac:dyDescent="0.2">
      <c r="A170" s="36"/>
      <c r="B170" s="21"/>
      <c r="C170" s="37"/>
      <c r="D170" s="37"/>
      <c r="E170" s="36"/>
    </row>
    <row r="171" spans="1:5" ht="28.5" customHeight="1" x14ac:dyDescent="0.2">
      <c r="A171" s="36"/>
      <c r="B171" s="21"/>
      <c r="C171" s="37"/>
      <c r="D171" s="37"/>
      <c r="E171" s="36"/>
    </row>
    <row r="172" spans="1:5" ht="28.5" customHeight="1" x14ac:dyDescent="0.2">
      <c r="A172" s="36"/>
      <c r="B172" s="21"/>
      <c r="C172" s="37"/>
      <c r="D172" s="37"/>
      <c r="E172" s="36"/>
    </row>
    <row r="173" spans="1:5" ht="28.5" customHeight="1" x14ac:dyDescent="0.2">
      <c r="A173" s="36"/>
      <c r="B173" s="21"/>
      <c r="C173" s="37"/>
      <c r="D173" s="37"/>
      <c r="E173" s="36"/>
    </row>
    <row r="174" spans="1:5" ht="28.5" customHeight="1" x14ac:dyDescent="0.2">
      <c r="A174" s="36"/>
      <c r="B174" s="21"/>
      <c r="C174" s="37"/>
      <c r="D174" s="37"/>
      <c r="E174" s="36"/>
    </row>
    <row r="175" spans="1:5" ht="28.5" customHeight="1" x14ac:dyDescent="0.2">
      <c r="A175" s="36"/>
      <c r="B175" s="21"/>
      <c r="C175" s="37"/>
      <c r="D175" s="37"/>
      <c r="E175" s="36"/>
    </row>
    <row r="176" spans="1:5" ht="28.5" customHeight="1" x14ac:dyDescent="0.2">
      <c r="A176" s="36"/>
      <c r="B176" s="21"/>
      <c r="C176" s="37"/>
      <c r="D176" s="37"/>
      <c r="E176" s="36"/>
    </row>
    <row r="177" spans="1:5" ht="28.5" customHeight="1" x14ac:dyDescent="0.2">
      <c r="A177" s="36"/>
      <c r="B177" s="21"/>
      <c r="C177" s="37"/>
      <c r="D177" s="37"/>
      <c r="E177" s="36"/>
    </row>
    <row r="178" spans="1:5" ht="28.5" customHeight="1" x14ac:dyDescent="0.2">
      <c r="A178" s="36"/>
      <c r="B178" s="21"/>
      <c r="C178" s="37"/>
      <c r="D178" s="37"/>
      <c r="E178" s="36"/>
    </row>
    <row r="179" spans="1:5" ht="28.5" customHeight="1" x14ac:dyDescent="0.2">
      <c r="A179" s="36"/>
      <c r="B179" s="21"/>
      <c r="C179" s="37"/>
      <c r="D179" s="37"/>
      <c r="E179" s="36"/>
    </row>
    <row r="180" spans="1:5" ht="28.5" customHeight="1" x14ac:dyDescent="0.2">
      <c r="A180" s="36"/>
      <c r="B180" s="21"/>
      <c r="C180" s="37"/>
      <c r="D180" s="37"/>
      <c r="E180" s="36"/>
    </row>
    <row r="181" spans="1:5" ht="28.5" customHeight="1" x14ac:dyDescent="0.2">
      <c r="A181" s="36"/>
      <c r="B181" s="21"/>
      <c r="C181" s="37"/>
      <c r="D181" s="37"/>
      <c r="E181" s="36"/>
    </row>
    <row r="182" spans="1:5" ht="28.5" customHeight="1" x14ac:dyDescent="0.2">
      <c r="A182" s="36"/>
      <c r="B182" s="21"/>
      <c r="C182" s="37"/>
      <c r="D182" s="37"/>
      <c r="E182" s="36"/>
    </row>
    <row r="183" spans="1:5" ht="28.5" customHeight="1" x14ac:dyDescent="0.2">
      <c r="A183" s="36"/>
      <c r="B183" s="21"/>
      <c r="C183" s="37"/>
      <c r="D183" s="37"/>
      <c r="E183" s="36"/>
    </row>
    <row r="184" spans="1:5" ht="28.5" customHeight="1" x14ac:dyDescent="0.2">
      <c r="A184" s="36"/>
      <c r="B184" s="21"/>
      <c r="C184" s="37"/>
      <c r="D184" s="37"/>
      <c r="E184" s="36"/>
    </row>
    <row r="185" spans="1:5" ht="28.5" customHeight="1" x14ac:dyDescent="0.2">
      <c r="A185" s="36"/>
      <c r="B185" s="21"/>
      <c r="C185" s="37"/>
      <c r="D185" s="37"/>
      <c r="E185" s="36"/>
    </row>
    <row r="186" spans="1:5" ht="28.5" customHeight="1" x14ac:dyDescent="0.2">
      <c r="A186" s="36"/>
      <c r="B186" s="21"/>
      <c r="C186" s="37"/>
      <c r="D186" s="37"/>
      <c r="E186" s="36"/>
    </row>
    <row r="187" spans="1:5" ht="28.5" customHeight="1" x14ac:dyDescent="0.2">
      <c r="A187" s="36"/>
      <c r="B187" s="21"/>
      <c r="C187" s="37"/>
      <c r="D187" s="37"/>
      <c r="E187" s="36"/>
    </row>
    <row r="188" spans="1:5" ht="28.5" customHeight="1" x14ac:dyDescent="0.2">
      <c r="A188" s="36"/>
      <c r="B188" s="21"/>
      <c r="C188" s="37"/>
      <c r="D188" s="37"/>
      <c r="E188" s="36"/>
    </row>
  </sheetData>
  <mergeCells count="5">
    <mergeCell ref="A1:E1"/>
    <mergeCell ref="B4:B5"/>
    <mergeCell ref="C4:C5"/>
    <mergeCell ref="D4:D5"/>
    <mergeCell ref="E4:E5"/>
  </mergeCells>
  <conditionalFormatting sqref="A6:A17">
    <cfRule type="duplicateValues" dxfId="497" priority="6"/>
  </conditionalFormatting>
  <conditionalFormatting sqref="A6:A73">
    <cfRule type="duplicateValues" dxfId="496" priority="5"/>
  </conditionalFormatting>
  <conditionalFormatting sqref="A6:A78">
    <cfRule type="duplicateValues" dxfId="495" priority="4"/>
  </conditionalFormatting>
  <conditionalFormatting sqref="A6:A135">
    <cfRule type="duplicateValues" dxfId="494" priority="3"/>
  </conditionalFormatting>
  <conditionalFormatting sqref="A6:A135">
    <cfRule type="duplicateValues" dxfId="493" priority="2"/>
  </conditionalFormatting>
  <conditionalFormatting sqref="A127:A131">
    <cfRule type="duplicateValues" dxfId="492" priority="1"/>
  </conditionalFormatting>
  <pageMargins left="0.70866141732283472" right="0.70866141732283472" top="0.74803149606299213" bottom="0.51181102362204722"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
  <sheetViews>
    <sheetView zoomScale="120" zoomScaleNormal="120" workbookViewId="0">
      <selection activeCell="B6" sqref="B6"/>
    </sheetView>
  </sheetViews>
  <sheetFormatPr baseColWidth="10" defaultRowHeight="11.25" x14ac:dyDescent="0.2"/>
  <cols>
    <col min="1" max="1" width="11.85546875" style="57" customWidth="1"/>
    <col min="2" max="2" width="43.28515625" style="57" customWidth="1"/>
    <col min="3" max="16384" width="11.42578125" style="57"/>
  </cols>
  <sheetData>
    <row r="1" spans="1:5" x14ac:dyDescent="0.2">
      <c r="A1" s="100" t="s">
        <v>211</v>
      </c>
      <c r="B1" s="100"/>
      <c r="C1" s="100"/>
      <c r="D1" s="100"/>
      <c r="E1" s="100"/>
    </row>
    <row r="2" spans="1:5" x14ac:dyDescent="0.2">
      <c r="A2" s="58"/>
      <c r="B2" s="58"/>
      <c r="C2" s="58"/>
      <c r="D2" s="58"/>
      <c r="E2" s="59" t="s">
        <v>355</v>
      </c>
    </row>
    <row r="3" spans="1:5" ht="45" customHeight="1" x14ac:dyDescent="0.2">
      <c r="A3" s="60" t="s">
        <v>16</v>
      </c>
      <c r="B3" s="101" t="s">
        <v>17</v>
      </c>
      <c r="C3" s="101" t="s">
        <v>18</v>
      </c>
      <c r="D3" s="101" t="s">
        <v>20</v>
      </c>
      <c r="E3" s="101" t="s">
        <v>19</v>
      </c>
    </row>
    <row r="4" spans="1:5" ht="22.5" x14ac:dyDescent="0.2">
      <c r="A4" s="60" t="s">
        <v>21</v>
      </c>
      <c r="B4" s="101"/>
      <c r="C4" s="101"/>
      <c r="D4" s="101"/>
      <c r="E4" s="101"/>
    </row>
    <row r="5" spans="1:5" x14ac:dyDescent="0.2">
      <c r="A5" s="61">
        <v>69058</v>
      </c>
      <c r="B5" s="62" t="s">
        <v>212</v>
      </c>
      <c r="C5" s="63">
        <v>2016</v>
      </c>
      <c r="D5" s="63">
        <v>1</v>
      </c>
      <c r="E5" s="33" t="s">
        <v>37</v>
      </c>
    </row>
    <row r="6" spans="1:5" ht="33.75" x14ac:dyDescent="0.2">
      <c r="A6" s="61">
        <v>73245</v>
      </c>
      <c r="B6" s="62" t="s">
        <v>213</v>
      </c>
      <c r="C6" s="63">
        <v>2016</v>
      </c>
      <c r="D6" s="63">
        <v>1</v>
      </c>
      <c r="E6" s="33" t="s">
        <v>37</v>
      </c>
    </row>
    <row r="7" spans="1:5" ht="22.5" x14ac:dyDescent="0.2">
      <c r="A7" s="61">
        <v>74402</v>
      </c>
      <c r="B7" s="62" t="s">
        <v>214</v>
      </c>
      <c r="C7" s="63">
        <v>2016</v>
      </c>
      <c r="D7" s="63">
        <v>1</v>
      </c>
      <c r="E7" s="33" t="s">
        <v>37</v>
      </c>
    </row>
    <row r="8" spans="1:5" ht="56.25" x14ac:dyDescent="0.2">
      <c r="A8" s="61">
        <v>80881</v>
      </c>
      <c r="B8" s="62" t="s">
        <v>215</v>
      </c>
      <c r="C8" s="63">
        <v>2016</v>
      </c>
      <c r="D8" s="63">
        <v>1</v>
      </c>
      <c r="E8" s="33" t="s">
        <v>37</v>
      </c>
    </row>
    <row r="9" spans="1:5" x14ac:dyDescent="0.2">
      <c r="A9" s="61">
        <v>80918</v>
      </c>
      <c r="B9" s="62" t="s">
        <v>216</v>
      </c>
      <c r="C9" s="63">
        <v>2016</v>
      </c>
      <c r="D9" s="63">
        <v>1</v>
      </c>
      <c r="E9" s="33" t="s">
        <v>37</v>
      </c>
    </row>
    <row r="10" spans="1:5" x14ac:dyDescent="0.2">
      <c r="A10" s="61">
        <v>85369</v>
      </c>
      <c r="B10" s="62" t="s">
        <v>217</v>
      </c>
      <c r="C10" s="63">
        <v>2016</v>
      </c>
      <c r="D10" s="63">
        <v>1</v>
      </c>
      <c r="E10" s="33" t="s">
        <v>37</v>
      </c>
    </row>
    <row r="11" spans="1:5" ht="22.5" x14ac:dyDescent="0.2">
      <c r="A11" s="61">
        <v>85373</v>
      </c>
      <c r="B11" s="62" t="s">
        <v>218</v>
      </c>
      <c r="C11" s="63">
        <v>2016</v>
      </c>
      <c r="D11" s="63">
        <v>1</v>
      </c>
      <c r="E11" s="33" t="s">
        <v>37</v>
      </c>
    </row>
    <row r="12" spans="1:5" ht="22.5" x14ac:dyDescent="0.2">
      <c r="A12" s="61">
        <v>85780</v>
      </c>
      <c r="B12" s="62" t="s">
        <v>219</v>
      </c>
      <c r="C12" s="63">
        <v>2016</v>
      </c>
      <c r="D12" s="63">
        <v>1</v>
      </c>
      <c r="E12" s="33" t="s">
        <v>37</v>
      </c>
    </row>
    <row r="13" spans="1:5" x14ac:dyDescent="0.2">
      <c r="A13" s="61">
        <v>86285</v>
      </c>
      <c r="B13" s="62" t="s">
        <v>151</v>
      </c>
      <c r="C13" s="63">
        <v>2016</v>
      </c>
      <c r="D13" s="63">
        <v>1</v>
      </c>
      <c r="E13" s="33" t="s">
        <v>37</v>
      </c>
    </row>
    <row r="14" spans="1:5" x14ac:dyDescent="0.2">
      <c r="A14" s="61">
        <v>86301</v>
      </c>
      <c r="B14" s="62" t="s">
        <v>220</v>
      </c>
      <c r="C14" s="63">
        <v>2016</v>
      </c>
      <c r="D14" s="63">
        <v>1</v>
      </c>
      <c r="E14" s="33" t="s">
        <v>37</v>
      </c>
    </row>
    <row r="15" spans="1:5" x14ac:dyDescent="0.2">
      <c r="A15" s="61">
        <v>86464</v>
      </c>
      <c r="B15" s="62" t="s">
        <v>221</v>
      </c>
      <c r="C15" s="63">
        <v>2016</v>
      </c>
      <c r="D15" s="63">
        <v>1</v>
      </c>
      <c r="E15" s="33" t="s">
        <v>37</v>
      </c>
    </row>
    <row r="16" spans="1:5" ht="16.5" customHeight="1" x14ac:dyDescent="0.2">
      <c r="A16" s="61">
        <v>86563</v>
      </c>
      <c r="B16" s="62" t="s">
        <v>222</v>
      </c>
      <c r="C16" s="63">
        <v>2016</v>
      </c>
      <c r="D16" s="63">
        <v>1</v>
      </c>
      <c r="E16" s="33" t="s">
        <v>37</v>
      </c>
    </row>
    <row r="17" spans="1:5" ht="22.5" x14ac:dyDescent="0.2">
      <c r="A17" s="61">
        <v>86698</v>
      </c>
      <c r="B17" s="62" t="s">
        <v>223</v>
      </c>
      <c r="C17" s="63">
        <v>2016</v>
      </c>
      <c r="D17" s="63">
        <v>1</v>
      </c>
      <c r="E17" s="33" t="s">
        <v>37</v>
      </c>
    </row>
    <row r="18" spans="1:5" x14ac:dyDescent="0.2">
      <c r="A18" s="61">
        <v>87170</v>
      </c>
      <c r="B18" s="62" t="s">
        <v>224</v>
      </c>
      <c r="C18" s="63">
        <v>2016</v>
      </c>
      <c r="D18" s="63">
        <v>1</v>
      </c>
      <c r="E18" s="33" t="s">
        <v>37</v>
      </c>
    </row>
    <row r="19" spans="1:5" ht="22.5" x14ac:dyDescent="0.2">
      <c r="A19" s="61">
        <v>87649</v>
      </c>
      <c r="B19" s="62" t="s">
        <v>225</v>
      </c>
      <c r="C19" s="63">
        <v>2016</v>
      </c>
      <c r="D19" s="63">
        <v>1</v>
      </c>
      <c r="E19" s="33" t="s">
        <v>37</v>
      </c>
    </row>
    <row r="20" spans="1:5" x14ac:dyDescent="0.2">
      <c r="A20" s="61">
        <v>87895</v>
      </c>
      <c r="B20" s="62" t="s">
        <v>226</v>
      </c>
      <c r="C20" s="63">
        <v>2016</v>
      </c>
      <c r="D20" s="63">
        <v>1</v>
      </c>
      <c r="E20" s="33" t="s">
        <v>37</v>
      </c>
    </row>
    <row r="21" spans="1:5" x14ac:dyDescent="0.2">
      <c r="A21" s="61">
        <v>88107</v>
      </c>
      <c r="B21" s="62" t="s">
        <v>227</v>
      </c>
      <c r="C21" s="63">
        <v>2016</v>
      </c>
      <c r="D21" s="63">
        <v>1</v>
      </c>
      <c r="E21" s="33" t="s">
        <v>37</v>
      </c>
    </row>
    <row r="22" spans="1:5" x14ac:dyDescent="0.2">
      <c r="A22" s="61">
        <v>88178</v>
      </c>
      <c r="B22" s="62" t="s">
        <v>228</v>
      </c>
      <c r="C22" s="63">
        <v>2016</v>
      </c>
      <c r="D22" s="63">
        <v>1</v>
      </c>
      <c r="E22" s="33" t="s">
        <v>37</v>
      </c>
    </row>
    <row r="23" spans="1:5" ht="22.5" x14ac:dyDescent="0.2">
      <c r="A23" s="61">
        <v>88231</v>
      </c>
      <c r="B23" s="62" t="s">
        <v>229</v>
      </c>
      <c r="C23" s="63">
        <v>2016</v>
      </c>
      <c r="D23" s="63">
        <v>1</v>
      </c>
      <c r="E23" s="33" t="s">
        <v>37</v>
      </c>
    </row>
    <row r="24" spans="1:5" ht="22.5" x14ac:dyDescent="0.2">
      <c r="A24" s="61">
        <v>88268</v>
      </c>
      <c r="B24" s="62" t="s">
        <v>230</v>
      </c>
      <c r="C24" s="63">
        <v>2016</v>
      </c>
      <c r="D24" s="63">
        <v>1</v>
      </c>
      <c r="E24" s="33" t="s">
        <v>37</v>
      </c>
    </row>
    <row r="25" spans="1:5" ht="22.5" x14ac:dyDescent="0.2">
      <c r="A25" s="61">
        <v>88519</v>
      </c>
      <c r="B25" s="62" t="s">
        <v>350</v>
      </c>
      <c r="C25" s="63">
        <v>2016</v>
      </c>
      <c r="D25" s="63">
        <v>1</v>
      </c>
      <c r="E25" s="33" t="s">
        <v>37</v>
      </c>
    </row>
    <row r="26" spans="1:5" ht="33.75" x14ac:dyDescent="0.2">
      <c r="A26" s="61">
        <v>89005</v>
      </c>
      <c r="B26" s="62" t="s">
        <v>231</v>
      </c>
      <c r="C26" s="63">
        <v>2016</v>
      </c>
      <c r="D26" s="63">
        <v>1</v>
      </c>
      <c r="E26" s="33" t="s">
        <v>37</v>
      </c>
    </row>
    <row r="27" spans="1:5" x14ac:dyDescent="0.2">
      <c r="A27" s="61">
        <v>89029</v>
      </c>
      <c r="B27" s="62" t="s">
        <v>222</v>
      </c>
      <c r="C27" s="63">
        <v>2016</v>
      </c>
      <c r="D27" s="63">
        <v>1</v>
      </c>
      <c r="E27" s="33" t="s">
        <v>37</v>
      </c>
    </row>
    <row r="28" spans="1:5" ht="22.5" x14ac:dyDescent="0.2">
      <c r="A28" s="61">
        <v>89032</v>
      </c>
      <c r="B28" s="62" t="s">
        <v>232</v>
      </c>
      <c r="C28" s="63">
        <v>2016</v>
      </c>
      <c r="D28" s="63">
        <v>1</v>
      </c>
      <c r="E28" s="33" t="s">
        <v>37</v>
      </c>
    </row>
    <row r="29" spans="1:5" x14ac:dyDescent="0.2">
      <c r="A29" s="61">
        <v>89063</v>
      </c>
      <c r="B29" s="62" t="s">
        <v>233</v>
      </c>
      <c r="C29" s="63">
        <v>2016</v>
      </c>
      <c r="D29" s="63">
        <v>1</v>
      </c>
      <c r="E29" s="33" t="s">
        <v>37</v>
      </c>
    </row>
    <row r="30" spans="1:5" ht="16.5" customHeight="1" x14ac:dyDescent="0.2">
      <c r="A30" s="61">
        <v>89064</v>
      </c>
      <c r="B30" s="62" t="s">
        <v>233</v>
      </c>
      <c r="C30" s="63">
        <v>2016</v>
      </c>
      <c r="D30" s="63">
        <v>1</v>
      </c>
      <c r="E30" s="33" t="s">
        <v>37</v>
      </c>
    </row>
    <row r="31" spans="1:5" x14ac:dyDescent="0.2">
      <c r="A31" s="61">
        <v>89073</v>
      </c>
      <c r="B31" s="62" t="s">
        <v>234</v>
      </c>
      <c r="C31" s="63">
        <v>2016</v>
      </c>
      <c r="D31" s="63">
        <v>1</v>
      </c>
      <c r="E31" s="33" t="s">
        <v>37</v>
      </c>
    </row>
    <row r="32" spans="1:5" ht="22.5" x14ac:dyDescent="0.2">
      <c r="A32" s="61">
        <v>89094</v>
      </c>
      <c r="B32" s="62" t="s">
        <v>235</v>
      </c>
      <c r="C32" s="63">
        <v>2016</v>
      </c>
      <c r="D32" s="63">
        <v>1</v>
      </c>
      <c r="E32" s="33" t="s">
        <v>37</v>
      </c>
    </row>
    <row r="33" spans="1:5" ht="22.5" x14ac:dyDescent="0.2">
      <c r="A33" s="61">
        <v>89098</v>
      </c>
      <c r="B33" s="62" t="s">
        <v>236</v>
      </c>
      <c r="C33" s="63">
        <v>2016</v>
      </c>
      <c r="D33" s="63">
        <v>1</v>
      </c>
      <c r="E33" s="33" t="s">
        <v>37</v>
      </c>
    </row>
    <row r="34" spans="1:5" x14ac:dyDescent="0.2">
      <c r="A34" s="61">
        <v>89106</v>
      </c>
      <c r="B34" s="62" t="s">
        <v>237</v>
      </c>
      <c r="C34" s="63">
        <v>2016</v>
      </c>
      <c r="D34" s="63">
        <v>1</v>
      </c>
      <c r="E34" s="33" t="s">
        <v>37</v>
      </c>
    </row>
    <row r="35" spans="1:5" x14ac:dyDescent="0.2">
      <c r="A35" s="61">
        <v>89146</v>
      </c>
      <c r="B35" s="62" t="s">
        <v>238</v>
      </c>
      <c r="C35" s="63">
        <v>2016</v>
      </c>
      <c r="D35" s="63">
        <v>1</v>
      </c>
      <c r="E35" s="33" t="s">
        <v>37</v>
      </c>
    </row>
    <row r="36" spans="1:5" ht="67.5" x14ac:dyDescent="0.2">
      <c r="A36" s="61">
        <v>89147</v>
      </c>
      <c r="B36" s="62" t="s">
        <v>239</v>
      </c>
      <c r="C36" s="63">
        <v>2016</v>
      </c>
      <c r="D36" s="63">
        <v>1</v>
      </c>
      <c r="E36" s="33" t="s">
        <v>37</v>
      </c>
    </row>
    <row r="37" spans="1:5" ht="22.5" x14ac:dyDescent="0.2">
      <c r="A37" s="61">
        <v>89152</v>
      </c>
      <c r="B37" s="62" t="s">
        <v>240</v>
      </c>
      <c r="C37" s="63">
        <v>2016</v>
      </c>
      <c r="D37" s="63">
        <v>1</v>
      </c>
      <c r="E37" s="33" t="s">
        <v>37</v>
      </c>
    </row>
    <row r="38" spans="1:5" ht="33.75" x14ac:dyDescent="0.2">
      <c r="A38" s="61">
        <v>89168</v>
      </c>
      <c r="B38" s="62" t="s">
        <v>351</v>
      </c>
      <c r="C38" s="63">
        <v>2016</v>
      </c>
      <c r="D38" s="63">
        <v>1</v>
      </c>
      <c r="E38" s="33" t="s">
        <v>37</v>
      </c>
    </row>
    <row r="39" spans="1:5" x14ac:dyDescent="0.2">
      <c r="A39" s="61">
        <v>89171</v>
      </c>
      <c r="B39" s="62" t="s">
        <v>241</v>
      </c>
      <c r="C39" s="63">
        <v>2016</v>
      </c>
      <c r="D39" s="63">
        <v>1</v>
      </c>
      <c r="E39" s="33" t="s">
        <v>37</v>
      </c>
    </row>
    <row r="40" spans="1:5" ht="45" x14ac:dyDescent="0.2">
      <c r="A40" s="61">
        <v>89173</v>
      </c>
      <c r="B40" s="62" t="s">
        <v>242</v>
      </c>
      <c r="C40" s="63">
        <v>2016</v>
      </c>
      <c r="D40" s="63">
        <v>1</v>
      </c>
      <c r="E40" s="33" t="s">
        <v>37</v>
      </c>
    </row>
    <row r="41" spans="1:5" x14ac:dyDescent="0.2">
      <c r="A41" s="61">
        <v>89175</v>
      </c>
      <c r="B41" s="62" t="s">
        <v>228</v>
      </c>
      <c r="C41" s="63">
        <v>2016</v>
      </c>
      <c r="D41" s="63">
        <v>1</v>
      </c>
      <c r="E41" s="33" t="s">
        <v>37</v>
      </c>
    </row>
    <row r="42" spans="1:5" ht="67.5" x14ac:dyDescent="0.2">
      <c r="A42" s="61">
        <v>89177</v>
      </c>
      <c r="B42" s="62" t="s">
        <v>352</v>
      </c>
      <c r="C42" s="63">
        <v>2016</v>
      </c>
      <c r="D42" s="63">
        <v>1</v>
      </c>
      <c r="E42" s="33" t="s">
        <v>37</v>
      </c>
    </row>
    <row r="43" spans="1:5" x14ac:dyDescent="0.2">
      <c r="A43" s="61">
        <v>89178</v>
      </c>
      <c r="B43" s="62" t="s">
        <v>243</v>
      </c>
      <c r="C43" s="63">
        <v>2016</v>
      </c>
      <c r="D43" s="63">
        <v>1</v>
      </c>
      <c r="E43" s="33" t="s">
        <v>37</v>
      </c>
    </row>
    <row r="44" spans="1:5" ht="56.25" x14ac:dyDescent="0.2">
      <c r="A44" s="61">
        <v>89181</v>
      </c>
      <c r="B44" s="62" t="s">
        <v>244</v>
      </c>
      <c r="C44" s="63">
        <v>2016</v>
      </c>
      <c r="D44" s="63">
        <v>1</v>
      </c>
      <c r="E44" s="33" t="s">
        <v>37</v>
      </c>
    </row>
    <row r="45" spans="1:5" ht="56.25" x14ac:dyDescent="0.2">
      <c r="A45" s="61">
        <v>89185</v>
      </c>
      <c r="B45" s="62" t="s">
        <v>245</v>
      </c>
      <c r="C45" s="63">
        <v>2016</v>
      </c>
      <c r="D45" s="63">
        <v>1</v>
      </c>
      <c r="E45" s="33" t="s">
        <v>37</v>
      </c>
    </row>
    <row r="46" spans="1:5" x14ac:dyDescent="0.2">
      <c r="A46" s="61">
        <v>89194</v>
      </c>
      <c r="B46" s="62" t="s">
        <v>246</v>
      </c>
      <c r="C46" s="63">
        <v>2016</v>
      </c>
      <c r="D46" s="63">
        <v>1</v>
      </c>
      <c r="E46" s="33" t="s">
        <v>37</v>
      </c>
    </row>
    <row r="47" spans="1:5" ht="22.5" x14ac:dyDescent="0.2">
      <c r="A47" s="61">
        <v>89195</v>
      </c>
      <c r="B47" s="62" t="s">
        <v>247</v>
      </c>
      <c r="C47" s="63">
        <v>2016</v>
      </c>
      <c r="D47" s="63">
        <v>1</v>
      </c>
      <c r="E47" s="33" t="s">
        <v>37</v>
      </c>
    </row>
    <row r="48" spans="1:5" x14ac:dyDescent="0.2">
      <c r="A48" s="61">
        <v>89197</v>
      </c>
      <c r="B48" s="62" t="s">
        <v>248</v>
      </c>
      <c r="C48" s="63">
        <v>2016</v>
      </c>
      <c r="D48" s="63">
        <v>1</v>
      </c>
      <c r="E48" s="33" t="s">
        <v>37</v>
      </c>
    </row>
    <row r="49" spans="1:5" x14ac:dyDescent="0.2">
      <c r="A49" s="61">
        <v>89199</v>
      </c>
      <c r="B49" s="62" t="s">
        <v>249</v>
      </c>
      <c r="C49" s="63">
        <v>2016</v>
      </c>
      <c r="D49" s="63">
        <v>1</v>
      </c>
      <c r="E49" s="33" t="s">
        <v>37</v>
      </c>
    </row>
    <row r="50" spans="1:5" ht="22.5" x14ac:dyDescent="0.2">
      <c r="A50" s="61">
        <v>89231</v>
      </c>
      <c r="B50" s="62" t="s">
        <v>250</v>
      </c>
      <c r="C50" s="63">
        <v>2016</v>
      </c>
      <c r="D50" s="63">
        <v>1</v>
      </c>
      <c r="E50" s="33" t="s">
        <v>37</v>
      </c>
    </row>
    <row r="51" spans="1:5" ht="22.5" x14ac:dyDescent="0.2">
      <c r="A51" s="61">
        <v>89237</v>
      </c>
      <c r="B51" s="62" t="s">
        <v>353</v>
      </c>
      <c r="C51" s="63">
        <v>2016</v>
      </c>
      <c r="D51" s="63">
        <v>1</v>
      </c>
      <c r="E51" s="33" t="s">
        <v>37</v>
      </c>
    </row>
    <row r="52" spans="1:5" x14ac:dyDescent="0.2">
      <c r="A52" s="61">
        <v>89238</v>
      </c>
      <c r="B52" s="62" t="s">
        <v>237</v>
      </c>
      <c r="C52" s="63">
        <v>2016</v>
      </c>
      <c r="D52" s="63">
        <v>1</v>
      </c>
      <c r="E52" s="33" t="s">
        <v>37</v>
      </c>
    </row>
    <row r="53" spans="1:5" ht="22.5" x14ac:dyDescent="0.2">
      <c r="A53" s="61">
        <v>89241</v>
      </c>
      <c r="B53" s="62" t="s">
        <v>251</v>
      </c>
      <c r="C53" s="63">
        <v>2016</v>
      </c>
      <c r="D53" s="63">
        <v>1</v>
      </c>
      <c r="E53" s="33" t="s">
        <v>37</v>
      </c>
    </row>
    <row r="54" spans="1:5" ht="33.75" x14ac:dyDescent="0.2">
      <c r="A54" s="61">
        <v>89267</v>
      </c>
      <c r="B54" s="62" t="s">
        <v>252</v>
      </c>
      <c r="C54" s="63">
        <v>2016</v>
      </c>
      <c r="D54" s="63">
        <v>1</v>
      </c>
      <c r="E54" s="33" t="s">
        <v>37</v>
      </c>
    </row>
    <row r="55" spans="1:5" x14ac:dyDescent="0.2">
      <c r="A55" s="61">
        <v>89270</v>
      </c>
      <c r="B55" s="62" t="s">
        <v>238</v>
      </c>
      <c r="C55" s="63">
        <v>2016</v>
      </c>
      <c r="D55" s="63">
        <v>1</v>
      </c>
      <c r="E55" s="33" t="s">
        <v>37</v>
      </c>
    </row>
    <row r="56" spans="1:5" ht="45" x14ac:dyDescent="0.2">
      <c r="A56" s="61">
        <v>89292</v>
      </c>
      <c r="B56" s="62" t="s">
        <v>253</v>
      </c>
      <c r="C56" s="63">
        <v>2016</v>
      </c>
      <c r="D56" s="63">
        <v>1</v>
      </c>
      <c r="E56" s="33" t="s">
        <v>37</v>
      </c>
    </row>
    <row r="57" spans="1:5" x14ac:dyDescent="0.2">
      <c r="A57" s="61">
        <v>89328</v>
      </c>
      <c r="B57" s="62" t="s">
        <v>254</v>
      </c>
      <c r="C57" s="63">
        <v>2016</v>
      </c>
      <c r="D57" s="63">
        <v>1</v>
      </c>
      <c r="E57" s="33" t="s">
        <v>37</v>
      </c>
    </row>
    <row r="58" spans="1:5" x14ac:dyDescent="0.2">
      <c r="A58" s="61">
        <v>89350</v>
      </c>
      <c r="B58" s="62" t="s">
        <v>255</v>
      </c>
      <c r="C58" s="63">
        <v>2016</v>
      </c>
      <c r="D58" s="63">
        <v>1</v>
      </c>
      <c r="E58" s="33" t="s">
        <v>37</v>
      </c>
    </row>
    <row r="59" spans="1:5" x14ac:dyDescent="0.2">
      <c r="A59" s="61">
        <v>89378</v>
      </c>
      <c r="B59" s="62" t="s">
        <v>256</v>
      </c>
      <c r="C59" s="63">
        <v>2016</v>
      </c>
      <c r="D59" s="63">
        <v>1</v>
      </c>
      <c r="E59" s="33" t="s">
        <v>37</v>
      </c>
    </row>
    <row r="60" spans="1:5" x14ac:dyDescent="0.2">
      <c r="A60" s="61">
        <v>89442</v>
      </c>
      <c r="B60" s="62" t="s">
        <v>257</v>
      </c>
      <c r="C60" s="63">
        <v>2016</v>
      </c>
      <c r="D60" s="63">
        <v>1</v>
      </c>
      <c r="E60" s="33" t="s">
        <v>37</v>
      </c>
    </row>
    <row r="61" spans="1:5" ht="22.5" x14ac:dyDescent="0.2">
      <c r="A61" s="61">
        <v>89464</v>
      </c>
      <c r="B61" s="62" t="s">
        <v>258</v>
      </c>
      <c r="C61" s="63">
        <v>2016</v>
      </c>
      <c r="D61" s="63">
        <v>1</v>
      </c>
      <c r="E61" s="33" t="s">
        <v>37</v>
      </c>
    </row>
    <row r="62" spans="1:5" ht="63" customHeight="1" x14ac:dyDescent="0.2">
      <c r="A62" s="61">
        <v>89512</v>
      </c>
      <c r="B62" s="62" t="s">
        <v>253</v>
      </c>
      <c r="C62" s="63">
        <v>2016</v>
      </c>
      <c r="D62" s="63">
        <v>1</v>
      </c>
      <c r="E62" s="33" t="s">
        <v>37</v>
      </c>
    </row>
    <row r="63" spans="1:5" x14ac:dyDescent="0.2">
      <c r="A63" s="61">
        <v>89514</v>
      </c>
      <c r="B63" s="62" t="s">
        <v>216</v>
      </c>
      <c r="C63" s="63">
        <v>2016</v>
      </c>
      <c r="D63" s="63">
        <v>1</v>
      </c>
      <c r="E63" s="33" t="s">
        <v>37</v>
      </c>
    </row>
    <row r="64" spans="1:5" ht="22.5" x14ac:dyDescent="0.2">
      <c r="A64" s="61">
        <v>89596</v>
      </c>
      <c r="B64" s="62" t="s">
        <v>259</v>
      </c>
      <c r="C64" s="63">
        <v>2016</v>
      </c>
      <c r="D64" s="63">
        <v>1</v>
      </c>
      <c r="E64" s="33" t="s">
        <v>37</v>
      </c>
    </row>
    <row r="65" spans="1:5" ht="22.5" x14ac:dyDescent="0.2">
      <c r="A65" s="61">
        <v>89668</v>
      </c>
      <c r="B65" s="62" t="s">
        <v>260</v>
      </c>
      <c r="C65" s="63">
        <v>2016</v>
      </c>
      <c r="D65" s="63">
        <v>1</v>
      </c>
      <c r="E65" s="33" t="s">
        <v>37</v>
      </c>
    </row>
    <row r="66" spans="1:5" x14ac:dyDescent="0.2">
      <c r="A66" s="61">
        <v>89697</v>
      </c>
      <c r="B66" s="62" t="s">
        <v>261</v>
      </c>
      <c r="C66" s="63">
        <v>2016</v>
      </c>
      <c r="D66" s="63">
        <v>1</v>
      </c>
      <c r="E66" s="33" t="s">
        <v>37</v>
      </c>
    </row>
    <row r="67" spans="1:5" ht="22.5" x14ac:dyDescent="0.2">
      <c r="A67" s="61">
        <v>89702</v>
      </c>
      <c r="B67" s="62" t="s">
        <v>262</v>
      </c>
      <c r="C67" s="63">
        <v>2016</v>
      </c>
      <c r="D67" s="63">
        <v>1</v>
      </c>
      <c r="E67" s="33" t="s">
        <v>37</v>
      </c>
    </row>
    <row r="68" spans="1:5" ht="22.5" x14ac:dyDescent="0.2">
      <c r="A68" s="61">
        <v>89703</v>
      </c>
      <c r="B68" s="62" t="s">
        <v>263</v>
      </c>
      <c r="C68" s="63">
        <v>2016</v>
      </c>
      <c r="D68" s="63">
        <v>1</v>
      </c>
      <c r="E68" s="33" t="s">
        <v>37</v>
      </c>
    </row>
    <row r="69" spans="1:5" x14ac:dyDescent="0.2">
      <c r="A69" s="61">
        <v>89768</v>
      </c>
      <c r="B69" s="62" t="s">
        <v>237</v>
      </c>
      <c r="C69" s="63">
        <v>2016</v>
      </c>
      <c r="D69" s="63">
        <v>1</v>
      </c>
      <c r="E69" s="33" t="s">
        <v>37</v>
      </c>
    </row>
    <row r="70" spans="1:5" x14ac:dyDescent="0.2">
      <c r="A70" s="61">
        <v>89771</v>
      </c>
      <c r="B70" s="62" t="s">
        <v>264</v>
      </c>
      <c r="C70" s="63">
        <v>2016</v>
      </c>
      <c r="D70" s="63">
        <v>1</v>
      </c>
      <c r="E70" s="33" t="s">
        <v>37</v>
      </c>
    </row>
    <row r="71" spans="1:5" x14ac:dyDescent="0.2">
      <c r="A71" s="61">
        <v>89774</v>
      </c>
      <c r="B71" s="62" t="s">
        <v>237</v>
      </c>
      <c r="C71" s="63">
        <v>2016</v>
      </c>
      <c r="D71" s="63">
        <v>1</v>
      </c>
      <c r="E71" s="33" t="s">
        <v>37</v>
      </c>
    </row>
    <row r="72" spans="1:5" x14ac:dyDescent="0.2">
      <c r="A72" s="61">
        <v>89781</v>
      </c>
      <c r="B72" s="62" t="s">
        <v>265</v>
      </c>
      <c r="C72" s="63">
        <v>2016</v>
      </c>
      <c r="D72" s="63">
        <v>1</v>
      </c>
      <c r="E72" s="33" t="s">
        <v>37</v>
      </c>
    </row>
    <row r="73" spans="1:5" x14ac:dyDescent="0.2">
      <c r="A73" s="61">
        <v>89783</v>
      </c>
      <c r="B73" s="62" t="s">
        <v>261</v>
      </c>
      <c r="C73" s="63">
        <v>2016</v>
      </c>
      <c r="D73" s="63">
        <v>1</v>
      </c>
      <c r="E73" s="33" t="s">
        <v>37</v>
      </c>
    </row>
    <row r="74" spans="1:5" x14ac:dyDescent="0.2">
      <c r="A74" s="61">
        <v>89794</v>
      </c>
      <c r="B74" s="62" t="s">
        <v>266</v>
      </c>
      <c r="C74" s="63">
        <v>2016</v>
      </c>
      <c r="D74" s="63">
        <v>1</v>
      </c>
      <c r="E74" s="33" t="s">
        <v>37</v>
      </c>
    </row>
    <row r="75" spans="1:5" ht="22.5" x14ac:dyDescent="0.2">
      <c r="A75" s="61">
        <v>89832</v>
      </c>
      <c r="B75" s="62" t="s">
        <v>267</v>
      </c>
      <c r="C75" s="63">
        <v>2016</v>
      </c>
      <c r="D75" s="63">
        <v>1</v>
      </c>
      <c r="E75" s="33" t="s">
        <v>37</v>
      </c>
    </row>
    <row r="76" spans="1:5" x14ac:dyDescent="0.2">
      <c r="A76" s="61">
        <v>89911</v>
      </c>
      <c r="B76" s="62" t="s">
        <v>268</v>
      </c>
      <c r="C76" s="63">
        <v>2016</v>
      </c>
      <c r="D76" s="63">
        <v>1</v>
      </c>
      <c r="E76" s="33" t="s">
        <v>37</v>
      </c>
    </row>
    <row r="77" spans="1:5" x14ac:dyDescent="0.2">
      <c r="A77" s="61">
        <v>89913</v>
      </c>
      <c r="B77" s="62" t="s">
        <v>222</v>
      </c>
      <c r="C77" s="63">
        <v>2016</v>
      </c>
      <c r="D77" s="63">
        <v>1</v>
      </c>
      <c r="E77" s="33" t="s">
        <v>37</v>
      </c>
    </row>
    <row r="78" spans="1:5" ht="56.25" x14ac:dyDescent="0.2">
      <c r="A78" s="61">
        <v>89914</v>
      </c>
      <c r="B78" s="62" t="s">
        <v>269</v>
      </c>
      <c r="C78" s="63">
        <v>2016</v>
      </c>
      <c r="D78" s="63">
        <v>1</v>
      </c>
      <c r="E78" s="33" t="s">
        <v>37</v>
      </c>
    </row>
    <row r="79" spans="1:5" x14ac:dyDescent="0.2">
      <c r="A79" s="61">
        <v>89917</v>
      </c>
      <c r="B79" s="62" t="s">
        <v>270</v>
      </c>
      <c r="C79" s="63">
        <v>2016</v>
      </c>
      <c r="D79" s="63">
        <v>1</v>
      </c>
      <c r="E79" s="33" t="s">
        <v>37</v>
      </c>
    </row>
    <row r="80" spans="1:5" ht="28.5" customHeight="1" x14ac:dyDescent="0.2">
      <c r="A80" s="61">
        <v>89918</v>
      </c>
      <c r="B80" s="62" t="s">
        <v>271</v>
      </c>
      <c r="C80" s="63">
        <v>2016</v>
      </c>
      <c r="D80" s="63">
        <v>1</v>
      </c>
      <c r="E80" s="33" t="s">
        <v>37</v>
      </c>
    </row>
    <row r="81" spans="1:5" x14ac:dyDescent="0.2">
      <c r="A81" s="61">
        <v>89919</v>
      </c>
      <c r="B81" s="62" t="s">
        <v>272</v>
      </c>
      <c r="C81" s="63">
        <v>2016</v>
      </c>
      <c r="D81" s="63">
        <v>1</v>
      </c>
      <c r="E81" s="33" t="s">
        <v>37</v>
      </c>
    </row>
    <row r="82" spans="1:5" ht="67.5" x14ac:dyDescent="0.2">
      <c r="A82" s="61">
        <v>89920</v>
      </c>
      <c r="B82" s="62" t="s">
        <v>273</v>
      </c>
      <c r="C82" s="63">
        <v>2016</v>
      </c>
      <c r="D82" s="63">
        <v>1</v>
      </c>
      <c r="E82" s="33" t="s">
        <v>37</v>
      </c>
    </row>
    <row r="83" spans="1:5" x14ac:dyDescent="0.2">
      <c r="A83" s="61">
        <v>89921</v>
      </c>
      <c r="B83" s="62" t="s">
        <v>274</v>
      </c>
      <c r="C83" s="63">
        <v>2016</v>
      </c>
      <c r="D83" s="63">
        <v>1</v>
      </c>
      <c r="E83" s="33" t="s">
        <v>37</v>
      </c>
    </row>
    <row r="84" spans="1:5" x14ac:dyDescent="0.2">
      <c r="A84" s="61">
        <v>89923</v>
      </c>
      <c r="B84" s="62" t="s">
        <v>275</v>
      </c>
      <c r="C84" s="63">
        <v>2016</v>
      </c>
      <c r="D84" s="63">
        <v>1</v>
      </c>
      <c r="E84" s="33" t="s">
        <v>37</v>
      </c>
    </row>
    <row r="85" spans="1:5" x14ac:dyDescent="0.2">
      <c r="A85" s="61">
        <v>89925</v>
      </c>
      <c r="B85" s="62" t="s">
        <v>276</v>
      </c>
      <c r="C85" s="63">
        <v>2016</v>
      </c>
      <c r="D85" s="63">
        <v>1</v>
      </c>
      <c r="E85" s="33" t="s">
        <v>37</v>
      </c>
    </row>
    <row r="86" spans="1:5" ht="22.5" x14ac:dyDescent="0.2">
      <c r="A86" s="61">
        <v>89926</v>
      </c>
      <c r="B86" s="62" t="s">
        <v>277</v>
      </c>
      <c r="C86" s="63">
        <v>2016</v>
      </c>
      <c r="D86" s="63">
        <v>1</v>
      </c>
      <c r="E86" s="33" t="s">
        <v>37</v>
      </c>
    </row>
    <row r="87" spans="1:5" x14ac:dyDescent="0.2">
      <c r="A87" s="61">
        <v>89927</v>
      </c>
      <c r="B87" s="62" t="s">
        <v>278</v>
      </c>
      <c r="C87" s="63">
        <v>2016</v>
      </c>
      <c r="D87" s="63">
        <v>1</v>
      </c>
      <c r="E87" s="33" t="s">
        <v>37</v>
      </c>
    </row>
    <row r="88" spans="1:5" x14ac:dyDescent="0.2">
      <c r="A88" s="61">
        <v>89928</v>
      </c>
      <c r="B88" s="62" t="s">
        <v>276</v>
      </c>
      <c r="C88" s="63">
        <v>2016</v>
      </c>
      <c r="D88" s="63">
        <v>1</v>
      </c>
      <c r="E88" s="33" t="s">
        <v>37</v>
      </c>
    </row>
    <row r="89" spans="1:5" x14ac:dyDescent="0.2">
      <c r="A89" s="61">
        <v>89930</v>
      </c>
      <c r="B89" s="62" t="s">
        <v>279</v>
      </c>
      <c r="C89" s="63">
        <v>2016</v>
      </c>
      <c r="D89" s="63">
        <v>1</v>
      </c>
      <c r="E89" s="33" t="s">
        <v>37</v>
      </c>
    </row>
    <row r="90" spans="1:5" x14ac:dyDescent="0.2">
      <c r="A90" s="61">
        <v>89932</v>
      </c>
      <c r="B90" s="62" t="s">
        <v>280</v>
      </c>
      <c r="C90" s="63">
        <v>2016</v>
      </c>
      <c r="D90" s="63">
        <v>1</v>
      </c>
      <c r="E90" s="33" t="s">
        <v>37</v>
      </c>
    </row>
    <row r="91" spans="1:5" ht="27.75" customHeight="1" x14ac:dyDescent="0.2">
      <c r="A91" s="61">
        <v>89934</v>
      </c>
      <c r="B91" s="62" t="s">
        <v>281</v>
      </c>
      <c r="C91" s="63">
        <v>2016</v>
      </c>
      <c r="D91" s="63">
        <v>1</v>
      </c>
      <c r="E91" s="33" t="s">
        <v>37</v>
      </c>
    </row>
    <row r="92" spans="1:5" x14ac:dyDescent="0.2">
      <c r="A92" s="61">
        <v>89935</v>
      </c>
      <c r="B92" s="62" t="s">
        <v>282</v>
      </c>
      <c r="C92" s="63">
        <v>2016</v>
      </c>
      <c r="D92" s="63">
        <v>1</v>
      </c>
      <c r="E92" s="33" t="s">
        <v>37</v>
      </c>
    </row>
    <row r="93" spans="1:5" ht="15.75" customHeight="1" x14ac:dyDescent="0.2">
      <c r="A93" s="61">
        <v>89936</v>
      </c>
      <c r="B93" s="64" t="s">
        <v>283</v>
      </c>
      <c r="C93" s="63">
        <v>2016</v>
      </c>
      <c r="D93" s="63">
        <v>1</v>
      </c>
      <c r="E93" s="33" t="s">
        <v>37</v>
      </c>
    </row>
    <row r="94" spans="1:5" x14ac:dyDescent="0.2">
      <c r="A94" s="61">
        <v>89937</v>
      </c>
      <c r="B94" s="62" t="s">
        <v>284</v>
      </c>
      <c r="C94" s="63">
        <v>2016</v>
      </c>
      <c r="D94" s="63">
        <v>1</v>
      </c>
      <c r="E94" s="33" t="s">
        <v>37</v>
      </c>
    </row>
    <row r="95" spans="1:5" x14ac:dyDescent="0.2">
      <c r="A95" s="61">
        <v>89938</v>
      </c>
      <c r="B95" s="62" t="s">
        <v>285</v>
      </c>
      <c r="C95" s="63">
        <v>2016</v>
      </c>
      <c r="D95" s="63">
        <v>1</v>
      </c>
      <c r="E95" s="33" t="s">
        <v>37</v>
      </c>
    </row>
    <row r="96" spans="1:5" x14ac:dyDescent="0.2">
      <c r="A96" s="61">
        <v>89939</v>
      </c>
      <c r="B96" s="62" t="s">
        <v>286</v>
      </c>
      <c r="C96" s="63">
        <v>2016</v>
      </c>
      <c r="D96" s="63">
        <v>1</v>
      </c>
      <c r="E96" s="33" t="s">
        <v>37</v>
      </c>
    </row>
    <row r="97" spans="1:5" x14ac:dyDescent="0.2">
      <c r="A97" s="61">
        <v>89943</v>
      </c>
      <c r="B97" s="62" t="s">
        <v>287</v>
      </c>
      <c r="C97" s="63">
        <v>2016</v>
      </c>
      <c r="D97" s="63">
        <v>1</v>
      </c>
      <c r="E97" s="33" t="s">
        <v>37</v>
      </c>
    </row>
    <row r="98" spans="1:5" x14ac:dyDescent="0.2">
      <c r="A98" s="61">
        <v>89945</v>
      </c>
      <c r="B98" s="62" t="s">
        <v>287</v>
      </c>
      <c r="C98" s="63">
        <v>2016</v>
      </c>
      <c r="D98" s="63">
        <v>1</v>
      </c>
      <c r="E98" s="33" t="s">
        <v>37</v>
      </c>
    </row>
    <row r="99" spans="1:5" x14ac:dyDescent="0.2">
      <c r="A99" s="61">
        <v>89946</v>
      </c>
      <c r="B99" s="62" t="s">
        <v>288</v>
      </c>
      <c r="C99" s="63">
        <v>2016</v>
      </c>
      <c r="D99" s="63">
        <v>1</v>
      </c>
      <c r="E99" s="33" t="s">
        <v>37</v>
      </c>
    </row>
    <row r="100" spans="1:5" x14ac:dyDescent="0.2">
      <c r="A100" s="61">
        <v>89947</v>
      </c>
      <c r="B100" s="62" t="s">
        <v>276</v>
      </c>
      <c r="C100" s="63">
        <v>2016</v>
      </c>
      <c r="D100" s="63">
        <v>1</v>
      </c>
      <c r="E100" s="33" t="s">
        <v>37</v>
      </c>
    </row>
    <row r="101" spans="1:5" x14ac:dyDescent="0.2">
      <c r="A101" s="61">
        <v>89948</v>
      </c>
      <c r="B101" s="62" t="s">
        <v>289</v>
      </c>
      <c r="C101" s="63">
        <v>2016</v>
      </c>
      <c r="D101" s="63">
        <v>1</v>
      </c>
      <c r="E101" s="33" t="s">
        <v>37</v>
      </c>
    </row>
    <row r="102" spans="1:5" x14ac:dyDescent="0.2">
      <c r="A102" s="61">
        <v>89949</v>
      </c>
      <c r="B102" s="62" t="s">
        <v>285</v>
      </c>
      <c r="C102" s="63">
        <v>2016</v>
      </c>
      <c r="D102" s="63">
        <v>1</v>
      </c>
      <c r="E102" s="33" t="s">
        <v>37</v>
      </c>
    </row>
    <row r="103" spans="1:5" x14ac:dyDescent="0.2">
      <c r="A103" s="61">
        <v>89952</v>
      </c>
      <c r="B103" s="62" t="s">
        <v>290</v>
      </c>
      <c r="C103" s="63">
        <v>2016</v>
      </c>
      <c r="D103" s="63">
        <v>1</v>
      </c>
      <c r="E103" s="33" t="s">
        <v>37</v>
      </c>
    </row>
    <row r="104" spans="1:5" ht="33.75" x14ac:dyDescent="0.2">
      <c r="A104" s="61">
        <v>89953</v>
      </c>
      <c r="B104" s="62" t="s">
        <v>291</v>
      </c>
      <c r="C104" s="63">
        <v>2016</v>
      </c>
      <c r="D104" s="63">
        <v>1</v>
      </c>
      <c r="E104" s="33" t="s">
        <v>37</v>
      </c>
    </row>
    <row r="105" spans="1:5" x14ac:dyDescent="0.2">
      <c r="A105" s="61">
        <v>89954</v>
      </c>
      <c r="B105" s="62" t="s">
        <v>292</v>
      </c>
      <c r="C105" s="63">
        <v>2016</v>
      </c>
      <c r="D105" s="63">
        <v>1</v>
      </c>
      <c r="E105" s="33" t="s">
        <v>37</v>
      </c>
    </row>
    <row r="106" spans="1:5" x14ac:dyDescent="0.2">
      <c r="A106" s="61">
        <v>89958</v>
      </c>
      <c r="B106" s="62" t="s">
        <v>293</v>
      </c>
      <c r="C106" s="63">
        <v>2016</v>
      </c>
      <c r="D106" s="63">
        <v>1</v>
      </c>
      <c r="E106" s="33" t="s">
        <v>37</v>
      </c>
    </row>
    <row r="107" spans="1:5" x14ac:dyDescent="0.2">
      <c r="A107" s="61">
        <v>89959</v>
      </c>
      <c r="B107" s="62" t="s">
        <v>294</v>
      </c>
      <c r="C107" s="63">
        <v>2016</v>
      </c>
      <c r="D107" s="63">
        <v>1</v>
      </c>
      <c r="E107" s="33" t="s">
        <v>37</v>
      </c>
    </row>
    <row r="108" spans="1:5" x14ac:dyDescent="0.2">
      <c r="A108" s="61">
        <v>89960</v>
      </c>
      <c r="B108" s="62" t="s">
        <v>295</v>
      </c>
      <c r="C108" s="63">
        <v>2016</v>
      </c>
      <c r="D108" s="63">
        <v>1</v>
      </c>
      <c r="E108" s="33" t="s">
        <v>37</v>
      </c>
    </row>
    <row r="109" spans="1:5" x14ac:dyDescent="0.2">
      <c r="A109" s="61">
        <v>89961</v>
      </c>
      <c r="B109" s="62" t="s">
        <v>346</v>
      </c>
      <c r="C109" s="63">
        <v>2016</v>
      </c>
      <c r="D109" s="63">
        <v>1</v>
      </c>
      <c r="E109" s="33" t="s">
        <v>37</v>
      </c>
    </row>
    <row r="110" spans="1:5" x14ac:dyDescent="0.2">
      <c r="A110" s="61">
        <v>89962</v>
      </c>
      <c r="B110" s="62" t="s">
        <v>296</v>
      </c>
      <c r="C110" s="63">
        <v>2016</v>
      </c>
      <c r="D110" s="63">
        <v>1</v>
      </c>
      <c r="E110" s="33" t="s">
        <v>37</v>
      </c>
    </row>
    <row r="111" spans="1:5" ht="22.5" x14ac:dyDescent="0.2">
      <c r="A111" s="61">
        <v>89963</v>
      </c>
      <c r="B111" s="62" t="s">
        <v>297</v>
      </c>
      <c r="C111" s="63">
        <v>2016</v>
      </c>
      <c r="D111" s="63">
        <v>1</v>
      </c>
      <c r="E111" s="33" t="s">
        <v>37</v>
      </c>
    </row>
    <row r="112" spans="1:5" x14ac:dyDescent="0.2">
      <c r="A112" s="61">
        <v>89965</v>
      </c>
      <c r="B112" s="62" t="s">
        <v>238</v>
      </c>
      <c r="C112" s="63">
        <v>2016</v>
      </c>
      <c r="D112" s="63">
        <v>1</v>
      </c>
      <c r="E112" s="33" t="s">
        <v>37</v>
      </c>
    </row>
    <row r="113" spans="1:5" x14ac:dyDescent="0.2">
      <c r="A113" s="61">
        <v>89966</v>
      </c>
      <c r="B113" s="62" t="s">
        <v>238</v>
      </c>
      <c r="C113" s="63">
        <v>2016</v>
      </c>
      <c r="D113" s="63">
        <v>1</v>
      </c>
      <c r="E113" s="33" t="s">
        <v>37</v>
      </c>
    </row>
    <row r="114" spans="1:5" x14ac:dyDescent="0.2">
      <c r="A114" s="61">
        <v>89967</v>
      </c>
      <c r="B114" s="62" t="s">
        <v>282</v>
      </c>
      <c r="C114" s="63">
        <v>2016</v>
      </c>
      <c r="D114" s="63">
        <v>1</v>
      </c>
      <c r="E114" s="33" t="s">
        <v>37</v>
      </c>
    </row>
    <row r="115" spans="1:5" x14ac:dyDescent="0.2">
      <c r="A115" s="61">
        <v>89968</v>
      </c>
      <c r="B115" s="62" t="s">
        <v>292</v>
      </c>
      <c r="C115" s="63">
        <v>2016</v>
      </c>
      <c r="D115" s="63">
        <v>1</v>
      </c>
      <c r="E115" s="33" t="s">
        <v>37</v>
      </c>
    </row>
    <row r="116" spans="1:5" ht="22.5" x14ac:dyDescent="0.2">
      <c r="A116" s="61">
        <v>89969</v>
      </c>
      <c r="B116" s="62" t="s">
        <v>298</v>
      </c>
      <c r="C116" s="63">
        <v>2016</v>
      </c>
      <c r="D116" s="63">
        <v>1</v>
      </c>
      <c r="E116" s="33" t="s">
        <v>37</v>
      </c>
    </row>
    <row r="117" spans="1:5" x14ac:dyDescent="0.2">
      <c r="A117" s="61">
        <v>89970</v>
      </c>
      <c r="B117" s="62" t="s">
        <v>299</v>
      </c>
      <c r="C117" s="63">
        <v>2016</v>
      </c>
      <c r="D117" s="63">
        <v>1</v>
      </c>
      <c r="E117" s="33" t="s">
        <v>37</v>
      </c>
    </row>
    <row r="118" spans="1:5" x14ac:dyDescent="0.2">
      <c r="A118" s="61">
        <v>89971</v>
      </c>
      <c r="B118" s="62" t="s">
        <v>238</v>
      </c>
      <c r="C118" s="63">
        <v>2016</v>
      </c>
      <c r="D118" s="63">
        <v>1</v>
      </c>
      <c r="E118" s="33" t="s">
        <v>37</v>
      </c>
    </row>
    <row r="119" spans="1:5" ht="33.75" x14ac:dyDescent="0.2">
      <c r="A119" s="61">
        <v>89972</v>
      </c>
      <c r="B119" s="62" t="s">
        <v>347</v>
      </c>
      <c r="C119" s="63">
        <v>2016</v>
      </c>
      <c r="D119" s="63">
        <v>1</v>
      </c>
      <c r="E119" s="33" t="s">
        <v>37</v>
      </c>
    </row>
    <row r="120" spans="1:5" x14ac:dyDescent="0.2">
      <c r="A120" s="61">
        <v>89973</v>
      </c>
      <c r="B120" s="62" t="s">
        <v>238</v>
      </c>
      <c r="C120" s="63">
        <v>2016</v>
      </c>
      <c r="D120" s="63">
        <v>1</v>
      </c>
      <c r="E120" s="33" t="s">
        <v>37</v>
      </c>
    </row>
    <row r="121" spans="1:5" x14ac:dyDescent="0.2">
      <c r="A121" s="61">
        <v>89974</v>
      </c>
      <c r="B121" s="62" t="s">
        <v>296</v>
      </c>
      <c r="C121" s="63">
        <v>2016</v>
      </c>
      <c r="D121" s="63">
        <v>1</v>
      </c>
      <c r="E121" s="33" t="s">
        <v>37</v>
      </c>
    </row>
    <row r="122" spans="1:5" x14ac:dyDescent="0.2">
      <c r="A122" s="61">
        <v>89975</v>
      </c>
      <c r="B122" s="62" t="s">
        <v>292</v>
      </c>
      <c r="C122" s="63">
        <v>2016</v>
      </c>
      <c r="D122" s="63">
        <v>1</v>
      </c>
      <c r="E122" s="33" t="s">
        <v>37</v>
      </c>
    </row>
    <row r="123" spans="1:5" x14ac:dyDescent="0.2">
      <c r="A123" s="61">
        <v>89977</v>
      </c>
      <c r="B123" s="62" t="s">
        <v>238</v>
      </c>
      <c r="C123" s="63">
        <v>2016</v>
      </c>
      <c r="D123" s="63">
        <v>1</v>
      </c>
      <c r="E123" s="33" t="s">
        <v>37</v>
      </c>
    </row>
    <row r="124" spans="1:5" x14ac:dyDescent="0.2">
      <c r="A124" s="61">
        <v>89978</v>
      </c>
      <c r="B124" s="62" t="s">
        <v>238</v>
      </c>
      <c r="C124" s="63">
        <v>2016</v>
      </c>
      <c r="D124" s="63">
        <v>1</v>
      </c>
      <c r="E124" s="33" t="s">
        <v>37</v>
      </c>
    </row>
    <row r="125" spans="1:5" ht="22.5" x14ac:dyDescent="0.2">
      <c r="A125" s="61">
        <v>89979</v>
      </c>
      <c r="B125" s="62" t="s">
        <v>300</v>
      </c>
      <c r="C125" s="63">
        <v>2016</v>
      </c>
      <c r="D125" s="63">
        <v>1</v>
      </c>
      <c r="E125" s="33" t="s">
        <v>37</v>
      </c>
    </row>
    <row r="126" spans="1:5" x14ac:dyDescent="0.2">
      <c r="A126" s="61">
        <v>89982</v>
      </c>
      <c r="B126" s="62" t="s">
        <v>238</v>
      </c>
      <c r="C126" s="63">
        <v>2016</v>
      </c>
      <c r="D126" s="63">
        <v>1</v>
      </c>
      <c r="E126" s="33" t="s">
        <v>37</v>
      </c>
    </row>
    <row r="127" spans="1:5" x14ac:dyDescent="0.2">
      <c r="A127" s="61">
        <v>89983</v>
      </c>
      <c r="B127" s="62" t="s">
        <v>238</v>
      </c>
      <c r="C127" s="63">
        <v>2016</v>
      </c>
      <c r="D127" s="63">
        <v>1</v>
      </c>
      <c r="E127" s="33" t="s">
        <v>37</v>
      </c>
    </row>
    <row r="128" spans="1:5" ht="22.5" x14ac:dyDescent="0.2">
      <c r="A128" s="61">
        <v>89984</v>
      </c>
      <c r="B128" s="62" t="s">
        <v>298</v>
      </c>
      <c r="C128" s="63">
        <v>2016</v>
      </c>
      <c r="D128" s="63">
        <v>1</v>
      </c>
      <c r="E128" s="33" t="s">
        <v>37</v>
      </c>
    </row>
    <row r="129" spans="1:5" x14ac:dyDescent="0.2">
      <c r="A129" s="61">
        <v>89985</v>
      </c>
      <c r="B129" s="62" t="s">
        <v>348</v>
      </c>
      <c r="C129" s="63">
        <v>2016</v>
      </c>
      <c r="D129" s="63">
        <v>1</v>
      </c>
      <c r="E129" s="33" t="s">
        <v>37</v>
      </c>
    </row>
    <row r="130" spans="1:5" x14ac:dyDescent="0.2">
      <c r="A130" s="61">
        <v>89986</v>
      </c>
      <c r="B130" s="62" t="s">
        <v>238</v>
      </c>
      <c r="C130" s="63">
        <v>2016</v>
      </c>
      <c r="D130" s="63">
        <v>1</v>
      </c>
      <c r="E130" s="33" t="s">
        <v>37</v>
      </c>
    </row>
    <row r="131" spans="1:5" ht="56.25" x14ac:dyDescent="0.2">
      <c r="A131" s="61">
        <v>89987</v>
      </c>
      <c r="B131" s="62" t="s">
        <v>301</v>
      </c>
      <c r="C131" s="63">
        <v>2016</v>
      </c>
      <c r="D131" s="63">
        <v>1</v>
      </c>
      <c r="E131" s="33" t="s">
        <v>37</v>
      </c>
    </row>
    <row r="132" spans="1:5" x14ac:dyDescent="0.2">
      <c r="A132" s="61">
        <v>89988</v>
      </c>
      <c r="B132" s="62" t="s">
        <v>302</v>
      </c>
      <c r="C132" s="63">
        <v>2016</v>
      </c>
      <c r="D132" s="63">
        <v>1</v>
      </c>
      <c r="E132" s="33" t="s">
        <v>37</v>
      </c>
    </row>
    <row r="133" spans="1:5" x14ac:dyDescent="0.2">
      <c r="A133" s="61">
        <v>89989</v>
      </c>
      <c r="B133" s="62" t="s">
        <v>238</v>
      </c>
      <c r="C133" s="63">
        <v>2016</v>
      </c>
      <c r="D133" s="63">
        <v>1</v>
      </c>
      <c r="E133" s="33" t="s">
        <v>37</v>
      </c>
    </row>
    <row r="134" spans="1:5" x14ac:dyDescent="0.2">
      <c r="A134" s="61">
        <v>89990</v>
      </c>
      <c r="B134" s="62" t="s">
        <v>303</v>
      </c>
      <c r="C134" s="63">
        <v>2016</v>
      </c>
      <c r="D134" s="63">
        <v>1</v>
      </c>
      <c r="E134" s="33" t="s">
        <v>37</v>
      </c>
    </row>
    <row r="135" spans="1:5" ht="33.75" x14ac:dyDescent="0.2">
      <c r="A135" s="61">
        <v>89991</v>
      </c>
      <c r="B135" s="62" t="s">
        <v>304</v>
      </c>
      <c r="C135" s="63">
        <v>2016</v>
      </c>
      <c r="D135" s="63">
        <v>1</v>
      </c>
      <c r="E135" s="33" t="s">
        <v>37</v>
      </c>
    </row>
    <row r="136" spans="1:5" ht="28.5" customHeight="1" x14ac:dyDescent="0.2">
      <c r="A136" s="61">
        <v>89992</v>
      </c>
      <c r="B136" s="62" t="s">
        <v>305</v>
      </c>
      <c r="C136" s="63">
        <v>2016</v>
      </c>
      <c r="D136" s="63">
        <v>1</v>
      </c>
      <c r="E136" s="33" t="s">
        <v>37</v>
      </c>
    </row>
    <row r="137" spans="1:5" x14ac:dyDescent="0.2">
      <c r="A137" s="61">
        <v>89993</v>
      </c>
      <c r="B137" s="62" t="s">
        <v>302</v>
      </c>
      <c r="C137" s="63">
        <v>2016</v>
      </c>
      <c r="D137" s="63">
        <v>1</v>
      </c>
      <c r="E137" s="33" t="s">
        <v>37</v>
      </c>
    </row>
    <row r="138" spans="1:5" ht="67.5" x14ac:dyDescent="0.2">
      <c r="A138" s="61">
        <v>89994</v>
      </c>
      <c r="B138" s="62" t="s">
        <v>306</v>
      </c>
      <c r="C138" s="63">
        <v>2016</v>
      </c>
      <c r="D138" s="63">
        <v>1</v>
      </c>
      <c r="E138" s="33" t="s">
        <v>37</v>
      </c>
    </row>
    <row r="139" spans="1:5" x14ac:dyDescent="0.2">
      <c r="A139" s="61">
        <v>89995</v>
      </c>
      <c r="B139" s="62" t="s">
        <v>316</v>
      </c>
      <c r="C139" s="63">
        <v>2016</v>
      </c>
      <c r="D139" s="63">
        <v>1</v>
      </c>
      <c r="E139" s="33" t="s">
        <v>37</v>
      </c>
    </row>
    <row r="140" spans="1:5" x14ac:dyDescent="0.2">
      <c r="A140" s="61">
        <v>89996</v>
      </c>
      <c r="B140" s="62" t="s">
        <v>238</v>
      </c>
      <c r="C140" s="63">
        <v>2016</v>
      </c>
      <c r="D140" s="63">
        <v>1</v>
      </c>
      <c r="E140" s="33" t="s">
        <v>37</v>
      </c>
    </row>
    <row r="141" spans="1:5" ht="33.75" x14ac:dyDescent="0.2">
      <c r="A141" s="61">
        <v>89997</v>
      </c>
      <c r="B141" s="62" t="s">
        <v>307</v>
      </c>
      <c r="C141" s="63">
        <v>2016</v>
      </c>
      <c r="D141" s="63">
        <v>1</v>
      </c>
      <c r="E141" s="33" t="s">
        <v>37</v>
      </c>
    </row>
    <row r="142" spans="1:5" ht="22.5" x14ac:dyDescent="0.2">
      <c r="A142" s="61">
        <v>89998</v>
      </c>
      <c r="B142" s="62" t="s">
        <v>219</v>
      </c>
      <c r="C142" s="63">
        <v>2016</v>
      </c>
      <c r="D142" s="63">
        <v>1</v>
      </c>
      <c r="E142" s="33" t="s">
        <v>37</v>
      </c>
    </row>
    <row r="143" spans="1:5" x14ac:dyDescent="0.2">
      <c r="A143" s="61">
        <v>89999</v>
      </c>
      <c r="B143" s="62" t="s">
        <v>275</v>
      </c>
      <c r="C143" s="63">
        <v>2016</v>
      </c>
      <c r="D143" s="63">
        <v>1</v>
      </c>
      <c r="E143" s="33" t="s">
        <v>37</v>
      </c>
    </row>
    <row r="144" spans="1:5" ht="22.5" x14ac:dyDescent="0.2">
      <c r="A144" s="61">
        <v>90003</v>
      </c>
      <c r="B144" s="62" t="s">
        <v>308</v>
      </c>
      <c r="C144" s="63">
        <v>2016</v>
      </c>
      <c r="D144" s="63">
        <v>1</v>
      </c>
      <c r="E144" s="33" t="s">
        <v>37</v>
      </c>
    </row>
    <row r="145" spans="1:5" x14ac:dyDescent="0.2">
      <c r="A145" s="61">
        <v>90004</v>
      </c>
      <c r="B145" s="62" t="s">
        <v>276</v>
      </c>
      <c r="C145" s="63">
        <v>2016</v>
      </c>
      <c r="D145" s="63">
        <v>1</v>
      </c>
      <c r="E145" s="33" t="s">
        <v>37</v>
      </c>
    </row>
    <row r="146" spans="1:5" ht="33.75" x14ac:dyDescent="0.2">
      <c r="A146" s="61">
        <v>90006</v>
      </c>
      <c r="B146" s="62" t="s">
        <v>354</v>
      </c>
      <c r="C146" s="63">
        <v>2016</v>
      </c>
      <c r="D146" s="63">
        <v>1</v>
      </c>
      <c r="E146" s="33" t="s">
        <v>37</v>
      </c>
    </row>
    <row r="147" spans="1:5" ht="56.25" x14ac:dyDescent="0.2">
      <c r="A147" s="61">
        <v>90007</v>
      </c>
      <c r="B147" s="62" t="s">
        <v>309</v>
      </c>
      <c r="C147" s="63">
        <v>2016</v>
      </c>
      <c r="D147" s="63">
        <v>1</v>
      </c>
      <c r="E147" s="33" t="s">
        <v>37</v>
      </c>
    </row>
    <row r="148" spans="1:5" ht="77.25" customHeight="1" x14ac:dyDescent="0.2">
      <c r="A148" s="61">
        <v>90008</v>
      </c>
      <c r="B148" s="62" t="s">
        <v>310</v>
      </c>
      <c r="C148" s="63">
        <v>2016</v>
      </c>
      <c r="D148" s="63">
        <v>1</v>
      </c>
      <c r="E148" s="33" t="s">
        <v>37</v>
      </c>
    </row>
    <row r="149" spans="1:5" ht="28.5" customHeight="1" x14ac:dyDescent="0.2">
      <c r="A149" s="61">
        <v>90010</v>
      </c>
      <c r="B149" s="62" t="s">
        <v>305</v>
      </c>
      <c r="C149" s="63">
        <v>2016</v>
      </c>
      <c r="D149" s="63">
        <v>1</v>
      </c>
      <c r="E149" s="33" t="s">
        <v>37</v>
      </c>
    </row>
    <row r="150" spans="1:5" x14ac:dyDescent="0.2">
      <c r="A150" s="61">
        <v>90011</v>
      </c>
      <c r="B150" s="62" t="s">
        <v>311</v>
      </c>
      <c r="C150" s="63">
        <v>2016</v>
      </c>
      <c r="D150" s="63">
        <v>1</v>
      </c>
      <c r="E150" s="33" t="s">
        <v>37</v>
      </c>
    </row>
    <row r="151" spans="1:5" x14ac:dyDescent="0.2">
      <c r="A151" s="61">
        <v>90016</v>
      </c>
      <c r="B151" s="62" t="s">
        <v>312</v>
      </c>
      <c r="C151" s="63">
        <v>2016</v>
      </c>
      <c r="D151" s="63">
        <v>1</v>
      </c>
      <c r="E151" s="33" t="s">
        <v>37</v>
      </c>
    </row>
    <row r="152" spans="1:5" x14ac:dyDescent="0.2">
      <c r="A152" s="61">
        <v>90018</v>
      </c>
      <c r="B152" s="62" t="s">
        <v>313</v>
      </c>
      <c r="C152" s="63">
        <v>2016</v>
      </c>
      <c r="D152" s="63">
        <v>1</v>
      </c>
      <c r="E152" s="33" t="s">
        <v>37</v>
      </c>
    </row>
    <row r="153" spans="1:5" x14ac:dyDescent="0.2">
      <c r="A153" s="61">
        <v>90022</v>
      </c>
      <c r="B153" s="62" t="s">
        <v>279</v>
      </c>
      <c r="C153" s="63">
        <v>2016</v>
      </c>
      <c r="D153" s="63">
        <v>1</v>
      </c>
      <c r="E153" s="33" t="s">
        <v>37</v>
      </c>
    </row>
    <row r="154" spans="1:5" ht="56.25" x14ac:dyDescent="0.2">
      <c r="A154" s="61">
        <v>90023</v>
      </c>
      <c r="B154" s="62" t="s">
        <v>314</v>
      </c>
      <c r="C154" s="63">
        <v>2016</v>
      </c>
      <c r="D154" s="63">
        <v>1</v>
      </c>
      <c r="E154" s="33" t="s">
        <v>37</v>
      </c>
    </row>
    <row r="155" spans="1:5" ht="75" customHeight="1" x14ac:dyDescent="0.2">
      <c r="A155" s="61">
        <v>90024</v>
      </c>
      <c r="B155" s="62" t="s">
        <v>315</v>
      </c>
      <c r="C155" s="63">
        <v>2016</v>
      </c>
      <c r="D155" s="63">
        <v>1</v>
      </c>
      <c r="E155" s="33" t="s">
        <v>37</v>
      </c>
    </row>
    <row r="156" spans="1:5" x14ac:dyDescent="0.2">
      <c r="A156" s="61">
        <v>90025</v>
      </c>
      <c r="B156" s="62" t="s">
        <v>316</v>
      </c>
      <c r="C156" s="63">
        <v>2016</v>
      </c>
      <c r="D156" s="63">
        <v>1</v>
      </c>
      <c r="E156" s="33" t="s">
        <v>37</v>
      </c>
    </row>
    <row r="157" spans="1:5" ht="22.5" x14ac:dyDescent="0.2">
      <c r="A157" s="61">
        <v>90027</v>
      </c>
      <c r="B157" s="62" t="s">
        <v>219</v>
      </c>
      <c r="C157" s="63">
        <v>2016</v>
      </c>
      <c r="D157" s="63">
        <v>1</v>
      </c>
      <c r="E157" s="33" t="s">
        <v>37</v>
      </c>
    </row>
    <row r="158" spans="1:5" ht="22.5" x14ac:dyDescent="0.2">
      <c r="A158" s="61">
        <v>90028</v>
      </c>
      <c r="B158" s="62" t="s">
        <v>317</v>
      </c>
      <c r="C158" s="63">
        <v>2016</v>
      </c>
      <c r="D158" s="63">
        <v>1</v>
      </c>
      <c r="E158" s="33" t="s">
        <v>37</v>
      </c>
    </row>
    <row r="159" spans="1:5" ht="33.75" x14ac:dyDescent="0.2">
      <c r="A159" s="61">
        <v>90031</v>
      </c>
      <c r="B159" s="62" t="s">
        <v>349</v>
      </c>
      <c r="C159" s="63">
        <v>2016</v>
      </c>
      <c r="D159" s="63">
        <v>1</v>
      </c>
      <c r="E159" s="33" t="s">
        <v>37</v>
      </c>
    </row>
    <row r="160" spans="1:5" x14ac:dyDescent="0.2">
      <c r="A160" s="61">
        <v>90032</v>
      </c>
      <c r="B160" s="62" t="s">
        <v>238</v>
      </c>
      <c r="C160" s="63">
        <v>2016</v>
      </c>
      <c r="D160" s="63">
        <v>1</v>
      </c>
      <c r="E160" s="33" t="s">
        <v>37</v>
      </c>
    </row>
    <row r="161" spans="1:5" ht="56.25" x14ac:dyDescent="0.2">
      <c r="A161" s="61">
        <v>90035</v>
      </c>
      <c r="B161" s="62" t="s">
        <v>318</v>
      </c>
      <c r="C161" s="63">
        <v>2016</v>
      </c>
      <c r="D161" s="63">
        <v>1</v>
      </c>
      <c r="E161" s="33" t="s">
        <v>37</v>
      </c>
    </row>
    <row r="162" spans="1:5" x14ac:dyDescent="0.2">
      <c r="A162" s="61">
        <v>90048</v>
      </c>
      <c r="B162" s="62" t="s">
        <v>151</v>
      </c>
      <c r="C162" s="63">
        <v>2016</v>
      </c>
      <c r="D162" s="63">
        <v>1</v>
      </c>
      <c r="E162" s="33" t="s">
        <v>37</v>
      </c>
    </row>
    <row r="163" spans="1:5" x14ac:dyDescent="0.2">
      <c r="A163" s="61">
        <v>90049</v>
      </c>
      <c r="B163" s="62" t="s">
        <v>319</v>
      </c>
      <c r="C163" s="63">
        <v>2016</v>
      </c>
      <c r="D163" s="63">
        <v>1</v>
      </c>
      <c r="E163" s="33" t="s">
        <v>37</v>
      </c>
    </row>
    <row r="164" spans="1:5" x14ac:dyDescent="0.2">
      <c r="A164" s="61">
        <v>90050</v>
      </c>
      <c r="B164" s="62" t="s">
        <v>320</v>
      </c>
      <c r="C164" s="63">
        <v>2016</v>
      </c>
      <c r="D164" s="63">
        <v>1</v>
      </c>
      <c r="E164" s="33" t="s">
        <v>37</v>
      </c>
    </row>
    <row r="165" spans="1:5" x14ac:dyDescent="0.2">
      <c r="A165" s="61">
        <v>90053</v>
      </c>
      <c r="B165" s="62" t="s">
        <v>118</v>
      </c>
      <c r="C165" s="63">
        <v>2016</v>
      </c>
      <c r="D165" s="63">
        <v>1</v>
      </c>
      <c r="E165" s="33" t="s">
        <v>37</v>
      </c>
    </row>
    <row r="166" spans="1:5" x14ac:dyDescent="0.2">
      <c r="A166" s="61">
        <v>90057</v>
      </c>
      <c r="B166" s="62" t="s">
        <v>151</v>
      </c>
      <c r="C166" s="63">
        <v>2016</v>
      </c>
      <c r="D166" s="63">
        <v>1</v>
      </c>
      <c r="E166" s="33" t="s">
        <v>37</v>
      </c>
    </row>
    <row r="167" spans="1:5" x14ac:dyDescent="0.2">
      <c r="A167" s="61">
        <v>90059</v>
      </c>
      <c r="B167" s="62" t="s">
        <v>151</v>
      </c>
      <c r="C167" s="63">
        <v>2016</v>
      </c>
      <c r="D167" s="63">
        <v>1</v>
      </c>
      <c r="E167" s="33" t="s">
        <v>37</v>
      </c>
    </row>
    <row r="168" spans="1:5" x14ac:dyDescent="0.2">
      <c r="A168" s="61">
        <v>90074</v>
      </c>
      <c r="B168" s="62" t="s">
        <v>321</v>
      </c>
      <c r="C168" s="63">
        <v>2016</v>
      </c>
      <c r="D168" s="63">
        <v>1</v>
      </c>
      <c r="E168" s="33" t="s">
        <v>37</v>
      </c>
    </row>
    <row r="169" spans="1:5" ht="22.5" x14ac:dyDescent="0.2">
      <c r="A169" s="61">
        <v>90077</v>
      </c>
      <c r="B169" s="62" t="s">
        <v>322</v>
      </c>
      <c r="C169" s="63">
        <v>2016</v>
      </c>
      <c r="D169" s="63">
        <v>1</v>
      </c>
      <c r="E169" s="33" t="s">
        <v>37</v>
      </c>
    </row>
    <row r="170" spans="1:5" ht="22.5" x14ac:dyDescent="0.2">
      <c r="A170" s="61">
        <v>90103</v>
      </c>
      <c r="B170" s="62" t="s">
        <v>323</v>
      </c>
      <c r="C170" s="63">
        <v>2016</v>
      </c>
      <c r="D170" s="63">
        <v>1</v>
      </c>
      <c r="E170" s="33" t="s">
        <v>37</v>
      </c>
    </row>
    <row r="171" spans="1:5" x14ac:dyDescent="0.2">
      <c r="A171" s="61">
        <v>90110</v>
      </c>
      <c r="B171" s="62" t="s">
        <v>118</v>
      </c>
      <c r="C171" s="63">
        <v>2016</v>
      </c>
      <c r="D171" s="63">
        <v>1</v>
      </c>
      <c r="E171" s="33" t="s">
        <v>37</v>
      </c>
    </row>
    <row r="172" spans="1:5" x14ac:dyDescent="0.2">
      <c r="A172" s="61">
        <v>90120</v>
      </c>
      <c r="B172" s="62" t="s">
        <v>324</v>
      </c>
      <c r="C172" s="63">
        <v>2016</v>
      </c>
      <c r="D172" s="63">
        <v>1</v>
      </c>
      <c r="E172" s="33" t="s">
        <v>37</v>
      </c>
    </row>
    <row r="173" spans="1:5" x14ac:dyDescent="0.2">
      <c r="A173" s="61">
        <v>90136</v>
      </c>
      <c r="B173" s="62" t="s">
        <v>279</v>
      </c>
      <c r="C173" s="63">
        <v>2016</v>
      </c>
      <c r="D173" s="63">
        <v>1</v>
      </c>
      <c r="E173" s="33" t="s">
        <v>37</v>
      </c>
    </row>
    <row r="174" spans="1:5" x14ac:dyDescent="0.2">
      <c r="A174" s="61">
        <v>90184</v>
      </c>
      <c r="B174" s="62" t="s">
        <v>325</v>
      </c>
      <c r="C174" s="63">
        <v>2016</v>
      </c>
      <c r="D174" s="63">
        <v>1</v>
      </c>
      <c r="E174" s="33" t="s">
        <v>37</v>
      </c>
    </row>
    <row r="175" spans="1:5" x14ac:dyDescent="0.2">
      <c r="A175" s="61">
        <v>90570</v>
      </c>
      <c r="B175" s="62" t="s">
        <v>326</v>
      </c>
      <c r="C175" s="63">
        <v>2016</v>
      </c>
      <c r="D175" s="63">
        <v>1</v>
      </c>
      <c r="E175" s="33" t="s">
        <v>37</v>
      </c>
    </row>
    <row r="176" spans="1:5" x14ac:dyDescent="0.2">
      <c r="A176" s="61">
        <v>90571</v>
      </c>
      <c r="B176" s="62" t="s">
        <v>238</v>
      </c>
      <c r="C176" s="63">
        <v>2016</v>
      </c>
      <c r="D176" s="63">
        <v>1</v>
      </c>
      <c r="E176" s="33" t="s">
        <v>37</v>
      </c>
    </row>
    <row r="177" spans="1:5" x14ac:dyDescent="0.2">
      <c r="A177" s="61">
        <v>90575</v>
      </c>
      <c r="B177" s="62" t="s">
        <v>238</v>
      </c>
      <c r="C177" s="63">
        <v>2016</v>
      </c>
      <c r="D177" s="63">
        <v>1</v>
      </c>
      <c r="E177" s="33" t="s">
        <v>37</v>
      </c>
    </row>
    <row r="178" spans="1:5" ht="33.75" x14ac:dyDescent="0.2">
      <c r="A178" s="61">
        <v>90576</v>
      </c>
      <c r="B178" s="62" t="s">
        <v>327</v>
      </c>
      <c r="C178" s="63">
        <v>2016</v>
      </c>
      <c r="D178" s="63">
        <v>1</v>
      </c>
      <c r="E178" s="33" t="s">
        <v>37</v>
      </c>
    </row>
    <row r="179" spans="1:5" ht="33.75" x14ac:dyDescent="0.2">
      <c r="A179" s="61">
        <v>90578</v>
      </c>
      <c r="B179" s="62" t="s">
        <v>307</v>
      </c>
      <c r="C179" s="63">
        <v>2016</v>
      </c>
      <c r="D179" s="63">
        <v>1</v>
      </c>
      <c r="E179" s="33" t="s">
        <v>37</v>
      </c>
    </row>
    <row r="180" spans="1:5" ht="33.75" x14ac:dyDescent="0.2">
      <c r="A180" s="61">
        <v>90596</v>
      </c>
      <c r="B180" s="62" t="s">
        <v>347</v>
      </c>
      <c r="C180" s="63">
        <v>2016</v>
      </c>
      <c r="D180" s="63">
        <v>1</v>
      </c>
      <c r="E180" s="33" t="s">
        <v>37</v>
      </c>
    </row>
    <row r="181" spans="1:5" ht="22.5" x14ac:dyDescent="0.2">
      <c r="A181" s="61">
        <v>90599</v>
      </c>
      <c r="B181" s="62" t="s">
        <v>219</v>
      </c>
      <c r="C181" s="63">
        <v>2016</v>
      </c>
      <c r="D181" s="63">
        <v>1</v>
      </c>
      <c r="E181" s="33" t="s">
        <v>37</v>
      </c>
    </row>
    <row r="182" spans="1:5" x14ac:dyDescent="0.2">
      <c r="A182" s="61">
        <v>90612</v>
      </c>
      <c r="B182" s="62" t="s">
        <v>118</v>
      </c>
      <c r="C182" s="63">
        <v>2016</v>
      </c>
      <c r="D182" s="63">
        <v>1</v>
      </c>
      <c r="E182" s="33" t="s">
        <v>37</v>
      </c>
    </row>
    <row r="183" spans="1:5" x14ac:dyDescent="0.2">
      <c r="A183" s="61">
        <v>90613</v>
      </c>
      <c r="B183" s="62" t="s">
        <v>118</v>
      </c>
      <c r="C183" s="63">
        <v>2016</v>
      </c>
      <c r="D183" s="63">
        <v>1</v>
      </c>
      <c r="E183" s="33" t="s">
        <v>37</v>
      </c>
    </row>
    <row r="184" spans="1:5" ht="33.75" x14ac:dyDescent="0.2">
      <c r="A184" s="61">
        <v>90623</v>
      </c>
      <c r="B184" s="62" t="s">
        <v>347</v>
      </c>
      <c r="C184" s="63">
        <v>2016</v>
      </c>
      <c r="D184" s="63">
        <v>1</v>
      </c>
      <c r="E184" s="33" t="s">
        <v>37</v>
      </c>
    </row>
    <row r="185" spans="1:5" x14ac:dyDescent="0.2">
      <c r="A185" s="61">
        <v>90631</v>
      </c>
      <c r="B185" s="62" t="s">
        <v>238</v>
      </c>
      <c r="C185" s="63">
        <v>2016</v>
      </c>
      <c r="D185" s="63">
        <v>1</v>
      </c>
      <c r="E185" s="33" t="s">
        <v>37</v>
      </c>
    </row>
    <row r="186" spans="1:5" x14ac:dyDescent="0.2">
      <c r="A186" s="61">
        <v>90633</v>
      </c>
      <c r="B186" s="62" t="s">
        <v>238</v>
      </c>
      <c r="C186" s="63">
        <v>2016</v>
      </c>
      <c r="D186" s="63">
        <v>1</v>
      </c>
      <c r="E186" s="33" t="s">
        <v>37</v>
      </c>
    </row>
    <row r="187" spans="1:5" x14ac:dyDescent="0.2">
      <c r="A187" s="61">
        <v>90641</v>
      </c>
      <c r="B187" s="62" t="s">
        <v>328</v>
      </c>
      <c r="C187" s="63">
        <v>2016</v>
      </c>
      <c r="D187" s="63">
        <v>1</v>
      </c>
      <c r="E187" s="33" t="s">
        <v>37</v>
      </c>
    </row>
    <row r="188" spans="1:5" ht="33.75" x14ac:dyDescent="0.2">
      <c r="A188" s="61">
        <v>90642</v>
      </c>
      <c r="B188" s="62" t="s">
        <v>345</v>
      </c>
      <c r="C188" s="63">
        <v>2016</v>
      </c>
      <c r="D188" s="63">
        <v>1</v>
      </c>
      <c r="E188" s="33" t="s">
        <v>37</v>
      </c>
    </row>
    <row r="189" spans="1:5" ht="33.75" x14ac:dyDescent="0.2">
      <c r="A189" s="61">
        <v>90670</v>
      </c>
      <c r="B189" s="62" t="s">
        <v>329</v>
      </c>
      <c r="C189" s="63">
        <v>2016</v>
      </c>
      <c r="D189" s="63">
        <v>1</v>
      </c>
      <c r="E189" s="33" t="s">
        <v>37</v>
      </c>
    </row>
    <row r="190" spans="1:5" ht="22.5" x14ac:dyDescent="0.2">
      <c r="A190" s="61">
        <v>90675</v>
      </c>
      <c r="B190" s="62" t="s">
        <v>219</v>
      </c>
      <c r="C190" s="63">
        <v>2016</v>
      </c>
      <c r="D190" s="63">
        <v>1</v>
      </c>
      <c r="E190" s="33" t="s">
        <v>37</v>
      </c>
    </row>
    <row r="191" spans="1:5" x14ac:dyDescent="0.2">
      <c r="A191" s="61">
        <v>90692</v>
      </c>
      <c r="B191" s="62" t="s">
        <v>118</v>
      </c>
      <c r="C191" s="63">
        <v>2016</v>
      </c>
      <c r="D191" s="63">
        <v>1</v>
      </c>
      <c r="E191" s="33" t="s">
        <v>37</v>
      </c>
    </row>
    <row r="192" spans="1:5" x14ac:dyDescent="0.2">
      <c r="A192" s="61">
        <v>90693</v>
      </c>
      <c r="B192" s="62" t="s">
        <v>118</v>
      </c>
      <c r="C192" s="63">
        <v>2016</v>
      </c>
      <c r="D192" s="63">
        <v>1</v>
      </c>
      <c r="E192" s="33" t="s">
        <v>37</v>
      </c>
    </row>
    <row r="193" spans="1:5" x14ac:dyDescent="0.2">
      <c r="A193" s="61">
        <v>90805</v>
      </c>
      <c r="B193" s="62" t="s">
        <v>330</v>
      </c>
      <c r="C193" s="63">
        <v>2016</v>
      </c>
      <c r="D193" s="63">
        <v>1</v>
      </c>
      <c r="E193" s="33" t="s">
        <v>37</v>
      </c>
    </row>
    <row r="194" spans="1:5" x14ac:dyDescent="0.2">
      <c r="A194" s="61">
        <v>90824</v>
      </c>
      <c r="B194" s="62" t="s">
        <v>238</v>
      </c>
      <c r="C194" s="63">
        <v>2016</v>
      </c>
      <c r="D194" s="63">
        <v>1</v>
      </c>
      <c r="E194" s="33" t="s">
        <v>37</v>
      </c>
    </row>
    <row r="195" spans="1:5" x14ac:dyDescent="0.2">
      <c r="A195" s="61">
        <v>90848</v>
      </c>
      <c r="B195" s="62" t="s">
        <v>331</v>
      </c>
      <c r="C195" s="63">
        <v>2016</v>
      </c>
      <c r="D195" s="63">
        <v>1</v>
      </c>
      <c r="E195" s="33" t="s">
        <v>37</v>
      </c>
    </row>
    <row r="196" spans="1:5" ht="22.5" x14ac:dyDescent="0.2">
      <c r="A196" s="61">
        <v>90850</v>
      </c>
      <c r="B196" s="62" t="s">
        <v>332</v>
      </c>
      <c r="C196" s="63">
        <v>2016</v>
      </c>
      <c r="D196" s="63">
        <v>1</v>
      </c>
      <c r="E196" s="33" t="s">
        <v>37</v>
      </c>
    </row>
    <row r="197" spans="1:5" x14ac:dyDescent="0.2">
      <c r="A197" s="61">
        <v>90950</v>
      </c>
      <c r="B197" s="62" t="s">
        <v>216</v>
      </c>
      <c r="C197" s="63">
        <v>2016</v>
      </c>
      <c r="D197" s="63">
        <v>1</v>
      </c>
      <c r="E197" s="33" t="s">
        <v>37</v>
      </c>
    </row>
    <row r="198" spans="1:5" x14ac:dyDescent="0.2">
      <c r="A198" s="61">
        <v>91327</v>
      </c>
      <c r="B198" s="62" t="s">
        <v>151</v>
      </c>
      <c r="C198" s="63">
        <v>2016</v>
      </c>
      <c r="D198" s="63">
        <v>1</v>
      </c>
      <c r="E198" s="33" t="s">
        <v>37</v>
      </c>
    </row>
    <row r="199" spans="1:5" x14ac:dyDescent="0.2">
      <c r="A199" s="61">
        <v>92055</v>
      </c>
      <c r="B199" s="65" t="s">
        <v>333</v>
      </c>
      <c r="C199" s="63">
        <v>2016</v>
      </c>
      <c r="D199" s="63">
        <v>1</v>
      </c>
      <c r="E199" s="33" t="s">
        <v>37</v>
      </c>
    </row>
    <row r="200" spans="1:5" x14ac:dyDescent="0.2">
      <c r="A200" s="61">
        <v>92592</v>
      </c>
      <c r="B200" s="62" t="s">
        <v>238</v>
      </c>
      <c r="C200" s="63">
        <v>2016</v>
      </c>
      <c r="D200" s="63">
        <v>1</v>
      </c>
      <c r="E200" s="33" t="s">
        <v>37</v>
      </c>
    </row>
    <row r="201" spans="1:5" x14ac:dyDescent="0.2">
      <c r="A201" s="61">
        <v>92614</v>
      </c>
      <c r="B201" s="62" t="s">
        <v>188</v>
      </c>
      <c r="C201" s="63">
        <v>2016</v>
      </c>
      <c r="D201" s="63">
        <v>1</v>
      </c>
      <c r="E201" s="33" t="s">
        <v>37</v>
      </c>
    </row>
    <row r="202" spans="1:5" x14ac:dyDescent="0.2">
      <c r="A202" s="61">
        <v>92615</v>
      </c>
      <c r="B202" s="62" t="s">
        <v>188</v>
      </c>
      <c r="C202" s="63">
        <v>2016</v>
      </c>
      <c r="D202" s="63">
        <v>1</v>
      </c>
      <c r="E202" s="33" t="s">
        <v>37</v>
      </c>
    </row>
    <row r="203" spans="1:5" x14ac:dyDescent="0.2">
      <c r="A203" s="61">
        <v>92620</v>
      </c>
      <c r="B203" s="62" t="s">
        <v>151</v>
      </c>
      <c r="C203" s="63">
        <v>2016</v>
      </c>
      <c r="D203" s="63">
        <v>1</v>
      </c>
      <c r="E203" s="33" t="s">
        <v>37</v>
      </c>
    </row>
    <row r="204" spans="1:5" x14ac:dyDescent="0.2">
      <c r="A204" s="61">
        <v>92621</v>
      </c>
      <c r="B204" s="62" t="s">
        <v>151</v>
      </c>
      <c r="C204" s="63">
        <v>2016</v>
      </c>
      <c r="D204" s="63">
        <v>1</v>
      </c>
      <c r="E204" s="33" t="s">
        <v>37</v>
      </c>
    </row>
    <row r="205" spans="1:5" x14ac:dyDescent="0.2">
      <c r="A205" s="61">
        <v>92659</v>
      </c>
      <c r="B205" s="62" t="s">
        <v>151</v>
      </c>
      <c r="C205" s="63">
        <v>2016</v>
      </c>
      <c r="D205" s="63">
        <v>1</v>
      </c>
      <c r="E205" s="33" t="s">
        <v>37</v>
      </c>
    </row>
    <row r="206" spans="1:5" x14ac:dyDescent="0.2">
      <c r="A206" s="61">
        <v>92661</v>
      </c>
      <c r="B206" s="62" t="s">
        <v>118</v>
      </c>
      <c r="C206" s="63">
        <v>2016</v>
      </c>
      <c r="D206" s="63">
        <v>1</v>
      </c>
      <c r="E206" s="33" t="s">
        <v>37</v>
      </c>
    </row>
    <row r="207" spans="1:5" x14ac:dyDescent="0.2">
      <c r="A207" s="61">
        <v>92683</v>
      </c>
      <c r="B207" s="62" t="s">
        <v>151</v>
      </c>
      <c r="C207" s="63">
        <v>2016</v>
      </c>
      <c r="D207" s="63">
        <v>1</v>
      </c>
      <c r="E207" s="33" t="s">
        <v>37</v>
      </c>
    </row>
    <row r="208" spans="1:5" ht="22.5" x14ac:dyDescent="0.2">
      <c r="A208" s="61">
        <v>92686</v>
      </c>
      <c r="B208" s="62" t="s">
        <v>334</v>
      </c>
      <c r="C208" s="63">
        <v>2016</v>
      </c>
      <c r="D208" s="63">
        <v>1</v>
      </c>
      <c r="E208" s="33" t="s">
        <v>37</v>
      </c>
    </row>
    <row r="209" spans="1:5" x14ac:dyDescent="0.2">
      <c r="A209" s="61">
        <v>92692</v>
      </c>
      <c r="B209" s="62" t="s">
        <v>151</v>
      </c>
      <c r="C209" s="63">
        <v>2016</v>
      </c>
      <c r="D209" s="63">
        <v>1</v>
      </c>
      <c r="E209" s="33" t="s">
        <v>37</v>
      </c>
    </row>
    <row r="210" spans="1:5" x14ac:dyDescent="0.2">
      <c r="A210" s="61">
        <v>92722</v>
      </c>
      <c r="B210" s="62" t="s">
        <v>151</v>
      </c>
      <c r="C210" s="63">
        <v>2016</v>
      </c>
      <c r="D210" s="63">
        <v>1</v>
      </c>
      <c r="E210" s="33" t="s">
        <v>37</v>
      </c>
    </row>
    <row r="211" spans="1:5" ht="33.75" x14ac:dyDescent="0.2">
      <c r="A211" s="61">
        <v>92966</v>
      </c>
      <c r="B211" s="62" t="s">
        <v>329</v>
      </c>
      <c r="C211" s="63">
        <v>2016</v>
      </c>
      <c r="D211" s="63">
        <v>1</v>
      </c>
      <c r="E211" s="33" t="s">
        <v>37</v>
      </c>
    </row>
    <row r="212" spans="1:5" ht="22.5" x14ac:dyDescent="0.2">
      <c r="A212" s="61">
        <v>92980</v>
      </c>
      <c r="B212" s="62" t="s">
        <v>335</v>
      </c>
      <c r="C212" s="63">
        <v>2016</v>
      </c>
      <c r="D212" s="63">
        <v>1</v>
      </c>
      <c r="E212" s="33" t="s">
        <v>37</v>
      </c>
    </row>
    <row r="213" spans="1:5" ht="22.5" x14ac:dyDescent="0.2">
      <c r="A213" s="61">
        <v>93005</v>
      </c>
      <c r="B213" s="62" t="s">
        <v>336</v>
      </c>
      <c r="C213" s="63">
        <v>2016</v>
      </c>
      <c r="D213" s="63">
        <v>1</v>
      </c>
      <c r="E213" s="33" t="s">
        <v>37</v>
      </c>
    </row>
    <row r="214" spans="1:5" ht="67.5" x14ac:dyDescent="0.2">
      <c r="A214" s="61">
        <v>93006</v>
      </c>
      <c r="B214" s="62" t="s">
        <v>337</v>
      </c>
      <c r="C214" s="63">
        <v>2016</v>
      </c>
      <c r="D214" s="63">
        <v>1</v>
      </c>
      <c r="E214" s="33" t="s">
        <v>37</v>
      </c>
    </row>
    <row r="215" spans="1:5" ht="22.5" x14ac:dyDescent="0.2">
      <c r="A215" s="61">
        <v>93018</v>
      </c>
      <c r="B215" s="62" t="s">
        <v>338</v>
      </c>
      <c r="C215" s="63">
        <v>2016</v>
      </c>
      <c r="D215" s="63">
        <v>1</v>
      </c>
      <c r="E215" s="33" t="s">
        <v>37</v>
      </c>
    </row>
    <row r="216" spans="1:5" x14ac:dyDescent="0.2">
      <c r="A216" s="61">
        <v>93019</v>
      </c>
      <c r="B216" s="62" t="s">
        <v>238</v>
      </c>
      <c r="C216" s="63">
        <v>2016</v>
      </c>
      <c r="D216" s="63">
        <v>1</v>
      </c>
      <c r="E216" s="33" t="s">
        <v>37</v>
      </c>
    </row>
    <row r="217" spans="1:5" x14ac:dyDescent="0.2">
      <c r="A217" s="61">
        <v>93032</v>
      </c>
      <c r="B217" s="62" t="s">
        <v>188</v>
      </c>
      <c r="C217" s="63">
        <v>2016</v>
      </c>
      <c r="D217" s="63">
        <v>1</v>
      </c>
      <c r="E217" s="33" t="s">
        <v>37</v>
      </c>
    </row>
    <row r="218" spans="1:5" ht="45" x14ac:dyDescent="0.2">
      <c r="A218" s="61">
        <v>93035</v>
      </c>
      <c r="B218" s="62" t="s">
        <v>253</v>
      </c>
      <c r="C218" s="63">
        <v>2016</v>
      </c>
      <c r="D218" s="63">
        <v>1</v>
      </c>
      <c r="E218" s="33" t="s">
        <v>37</v>
      </c>
    </row>
    <row r="219" spans="1:5" ht="45" x14ac:dyDescent="0.2">
      <c r="A219" s="61">
        <v>93056</v>
      </c>
      <c r="B219" s="62" t="s">
        <v>242</v>
      </c>
      <c r="C219" s="63">
        <v>2016</v>
      </c>
      <c r="D219" s="63">
        <v>1</v>
      </c>
      <c r="E219" s="33" t="s">
        <v>37</v>
      </c>
    </row>
    <row r="220" spans="1:5" x14ac:dyDescent="0.2">
      <c r="A220" s="61">
        <v>93057</v>
      </c>
      <c r="B220" s="62" t="s">
        <v>339</v>
      </c>
      <c r="C220" s="63">
        <v>2016</v>
      </c>
      <c r="D220" s="63">
        <v>1</v>
      </c>
      <c r="E220" s="33" t="s">
        <v>37</v>
      </c>
    </row>
    <row r="221" spans="1:5" x14ac:dyDescent="0.2">
      <c r="A221" s="61">
        <v>93060</v>
      </c>
      <c r="B221" s="62" t="s">
        <v>188</v>
      </c>
      <c r="C221" s="63">
        <v>2016</v>
      </c>
      <c r="D221" s="63">
        <v>1</v>
      </c>
      <c r="E221" s="33" t="s">
        <v>37</v>
      </c>
    </row>
    <row r="222" spans="1:5" x14ac:dyDescent="0.2">
      <c r="A222" s="61">
        <v>93064</v>
      </c>
      <c r="B222" s="62" t="s">
        <v>198</v>
      </c>
      <c r="C222" s="63">
        <v>2016</v>
      </c>
      <c r="D222" s="63">
        <v>1</v>
      </c>
      <c r="E222" s="33" t="s">
        <v>37</v>
      </c>
    </row>
    <row r="223" spans="1:5" ht="22.5" x14ac:dyDescent="0.2">
      <c r="A223" s="61">
        <v>93068</v>
      </c>
      <c r="B223" s="62" t="s">
        <v>340</v>
      </c>
      <c r="C223" s="63">
        <v>2016</v>
      </c>
      <c r="D223" s="63">
        <v>1</v>
      </c>
      <c r="E223" s="33" t="s">
        <v>37</v>
      </c>
    </row>
    <row r="224" spans="1:5" x14ac:dyDescent="0.2">
      <c r="A224" s="61">
        <v>93123</v>
      </c>
      <c r="B224" s="62" t="s">
        <v>216</v>
      </c>
      <c r="C224" s="63">
        <v>2016</v>
      </c>
      <c r="D224" s="63">
        <v>1</v>
      </c>
      <c r="E224" s="33" t="s">
        <v>37</v>
      </c>
    </row>
    <row r="225" spans="1:5" x14ac:dyDescent="0.2">
      <c r="A225" s="61">
        <v>93164</v>
      </c>
      <c r="B225" s="62" t="s">
        <v>118</v>
      </c>
      <c r="C225" s="63">
        <v>2016</v>
      </c>
      <c r="D225" s="63">
        <v>1</v>
      </c>
      <c r="E225" s="33" t="s">
        <v>37</v>
      </c>
    </row>
    <row r="226" spans="1:5" x14ac:dyDescent="0.2">
      <c r="A226" s="61">
        <v>93165</v>
      </c>
      <c r="B226" s="62" t="s">
        <v>118</v>
      </c>
      <c r="C226" s="63">
        <v>2016</v>
      </c>
      <c r="D226" s="63">
        <v>1</v>
      </c>
      <c r="E226" s="33" t="s">
        <v>37</v>
      </c>
    </row>
    <row r="227" spans="1:5" x14ac:dyDescent="0.2">
      <c r="A227" s="61">
        <v>93228</v>
      </c>
      <c r="B227" s="62" t="s">
        <v>188</v>
      </c>
      <c r="C227" s="63">
        <v>2016</v>
      </c>
      <c r="D227" s="63">
        <v>1</v>
      </c>
      <c r="E227" s="33" t="s">
        <v>37</v>
      </c>
    </row>
    <row r="228" spans="1:5" x14ac:dyDescent="0.2">
      <c r="A228" s="61">
        <v>93255</v>
      </c>
      <c r="B228" s="62" t="s">
        <v>341</v>
      </c>
      <c r="C228" s="63">
        <v>2016</v>
      </c>
      <c r="D228" s="63">
        <v>1</v>
      </c>
      <c r="E228" s="33" t="s">
        <v>37</v>
      </c>
    </row>
    <row r="229" spans="1:5" x14ac:dyDescent="0.2">
      <c r="A229" s="61">
        <v>93292</v>
      </c>
      <c r="B229" s="62" t="s">
        <v>341</v>
      </c>
      <c r="C229" s="63">
        <v>2016</v>
      </c>
      <c r="D229" s="63">
        <v>1</v>
      </c>
      <c r="E229" s="33" t="s">
        <v>37</v>
      </c>
    </row>
    <row r="230" spans="1:5" ht="22.5" x14ac:dyDescent="0.2">
      <c r="A230" s="61">
        <v>93310</v>
      </c>
      <c r="B230" s="62" t="s">
        <v>342</v>
      </c>
      <c r="C230" s="63">
        <v>2016</v>
      </c>
      <c r="D230" s="63">
        <v>1</v>
      </c>
      <c r="E230" s="33" t="s">
        <v>37</v>
      </c>
    </row>
    <row r="231" spans="1:5" x14ac:dyDescent="0.2">
      <c r="A231" s="61">
        <v>93316</v>
      </c>
      <c r="B231" s="62" t="s">
        <v>343</v>
      </c>
      <c r="C231" s="63">
        <v>2016</v>
      </c>
      <c r="D231" s="63">
        <v>1</v>
      </c>
      <c r="E231" s="33" t="s">
        <v>37</v>
      </c>
    </row>
    <row r="232" spans="1:5" x14ac:dyDescent="0.2">
      <c r="A232" s="61">
        <v>93355</v>
      </c>
      <c r="B232" s="62" t="s">
        <v>344</v>
      </c>
      <c r="C232" s="63">
        <v>2016</v>
      </c>
      <c r="D232" s="63">
        <v>1</v>
      </c>
      <c r="E232" s="33" t="s">
        <v>37</v>
      </c>
    </row>
  </sheetData>
  <mergeCells count="5">
    <mergeCell ref="A1:E1"/>
    <mergeCell ref="B3:B4"/>
    <mergeCell ref="C3:C4"/>
    <mergeCell ref="D3:D4"/>
    <mergeCell ref="E3:E4"/>
  </mergeCells>
  <conditionalFormatting sqref="A5:A232">
    <cfRule type="duplicateValues" dxfId="491" priority="16"/>
  </conditionalFormatting>
  <conditionalFormatting sqref="A5:A232">
    <cfRule type="duplicateValues" dxfId="490" priority="15"/>
  </conditionalFormatting>
  <conditionalFormatting sqref="A5:A232">
    <cfRule type="duplicateValues" dxfId="489" priority="14"/>
  </conditionalFormatting>
  <conditionalFormatting sqref="A5:A232">
    <cfRule type="duplicateValues" dxfId="488" priority="13"/>
  </conditionalFormatting>
  <conditionalFormatting sqref="A5:A232">
    <cfRule type="duplicateValues" dxfId="487" priority="12"/>
  </conditionalFormatting>
  <conditionalFormatting sqref="A126:A130">
    <cfRule type="duplicateValues" dxfId="486" priority="11"/>
  </conditionalFormatting>
  <conditionalFormatting sqref="A5:A232">
    <cfRule type="duplicateValues" dxfId="485" priority="10"/>
  </conditionalFormatting>
  <conditionalFormatting sqref="A69:A70">
    <cfRule type="duplicateValues" dxfId="484" priority="9"/>
  </conditionalFormatting>
  <conditionalFormatting sqref="A69:A70">
    <cfRule type="duplicateValues" dxfId="483" priority="7"/>
    <cfRule type="duplicateValues" dxfId="482" priority="8"/>
  </conditionalFormatting>
  <conditionalFormatting sqref="A156:A158">
    <cfRule type="duplicateValues" dxfId="481" priority="6"/>
  </conditionalFormatting>
  <conditionalFormatting sqref="A5:A232">
    <cfRule type="duplicateValues" dxfId="480" priority="5"/>
  </conditionalFormatting>
  <conditionalFormatting sqref="A5:A232">
    <cfRule type="duplicateValues" dxfId="479" priority="1"/>
    <cfRule type="duplicateValues" dxfId="478" priority="2"/>
    <cfRule type="duplicateValues" dxfId="477" priority="3"/>
    <cfRule type="duplicateValues" dxfId="476" priority="4"/>
  </conditionalFormatting>
  <pageMargins left="0.25" right="0.25" top="0.52" bottom="0.44"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3"/>
  <sheetViews>
    <sheetView zoomScale="110" zoomScaleNormal="110" workbookViewId="0">
      <selection activeCell="D9" sqref="D9"/>
    </sheetView>
  </sheetViews>
  <sheetFormatPr baseColWidth="10" defaultRowHeight="12" x14ac:dyDescent="0.2"/>
  <cols>
    <col min="1" max="1" width="11.85546875" style="40" customWidth="1"/>
    <col min="2" max="2" width="43.28515625" style="40" customWidth="1"/>
    <col min="3" max="16384" width="11.42578125" style="40"/>
  </cols>
  <sheetData>
    <row r="1" spans="1:5" x14ac:dyDescent="0.2">
      <c r="A1" s="98" t="s">
        <v>211</v>
      </c>
      <c r="B1" s="98"/>
      <c r="C1" s="98"/>
      <c r="D1" s="98"/>
      <c r="E1" s="98"/>
    </row>
    <row r="2" spans="1:5" x14ac:dyDescent="0.2">
      <c r="A2" s="20"/>
      <c r="B2" s="20"/>
      <c r="C2" s="20"/>
      <c r="D2" s="20"/>
      <c r="E2" s="20"/>
    </row>
    <row r="3" spans="1:5" x14ac:dyDescent="0.2">
      <c r="A3" s="20"/>
      <c r="B3" s="20"/>
      <c r="C3" s="20"/>
      <c r="D3" s="20"/>
      <c r="E3" s="41" t="s">
        <v>356</v>
      </c>
    </row>
    <row r="4" spans="1:5" ht="45" customHeight="1" x14ac:dyDescent="0.2">
      <c r="A4" s="52" t="s">
        <v>16</v>
      </c>
      <c r="B4" s="96" t="s">
        <v>17</v>
      </c>
      <c r="C4" s="96" t="s">
        <v>18</v>
      </c>
      <c r="D4" s="96" t="s">
        <v>20</v>
      </c>
      <c r="E4" s="96" t="s">
        <v>19</v>
      </c>
    </row>
    <row r="5" spans="1:5" ht="24" x14ac:dyDescent="0.2">
      <c r="A5" s="42" t="s">
        <v>21</v>
      </c>
      <c r="B5" s="96"/>
      <c r="C5" s="96"/>
      <c r="D5" s="96"/>
      <c r="E5" s="96"/>
    </row>
    <row r="6" spans="1:5" ht="25.5" x14ac:dyDescent="0.2">
      <c r="A6" s="55">
        <v>85612</v>
      </c>
      <c r="B6" s="56" t="s">
        <v>362</v>
      </c>
      <c r="C6" s="37">
        <v>2016</v>
      </c>
      <c r="D6" s="37">
        <v>1</v>
      </c>
      <c r="E6" s="36" t="s">
        <v>37</v>
      </c>
    </row>
    <row r="7" spans="1:5" ht="12.75" x14ac:dyDescent="0.2">
      <c r="A7" s="47">
        <v>85780</v>
      </c>
      <c r="B7" s="66" t="s">
        <v>102</v>
      </c>
      <c r="C7" s="37">
        <v>2016</v>
      </c>
      <c r="D7" s="37">
        <v>1</v>
      </c>
      <c r="E7" s="36" t="s">
        <v>37</v>
      </c>
    </row>
    <row r="8" spans="1:5" ht="12.75" x14ac:dyDescent="0.2">
      <c r="A8" s="47">
        <v>87649</v>
      </c>
      <c r="B8" s="66" t="s">
        <v>357</v>
      </c>
      <c r="C8" s="37">
        <v>2016</v>
      </c>
      <c r="D8" s="37">
        <v>1</v>
      </c>
      <c r="E8" s="36" t="s">
        <v>37</v>
      </c>
    </row>
    <row r="9" spans="1:5" ht="63.75" x14ac:dyDescent="0.2">
      <c r="A9" s="55">
        <v>87808</v>
      </c>
      <c r="B9" s="56" t="s">
        <v>242</v>
      </c>
      <c r="C9" s="37">
        <v>2016</v>
      </c>
      <c r="D9" s="37">
        <v>1</v>
      </c>
      <c r="E9" s="36" t="s">
        <v>37</v>
      </c>
    </row>
    <row r="10" spans="1:5" ht="63.75" x14ac:dyDescent="0.2">
      <c r="A10" s="55">
        <v>87817</v>
      </c>
      <c r="B10" s="66" t="s">
        <v>253</v>
      </c>
      <c r="C10" s="37">
        <v>2016</v>
      </c>
      <c r="D10" s="37">
        <v>1</v>
      </c>
      <c r="E10" s="36" t="s">
        <v>37</v>
      </c>
    </row>
    <row r="11" spans="1:5" ht="63.75" x14ac:dyDescent="0.2">
      <c r="A11" s="55">
        <v>88014</v>
      </c>
      <c r="B11" s="56" t="s">
        <v>242</v>
      </c>
      <c r="C11" s="37">
        <v>2016</v>
      </c>
      <c r="D11" s="37">
        <v>1</v>
      </c>
      <c r="E11" s="36" t="s">
        <v>37</v>
      </c>
    </row>
    <row r="12" spans="1:5" ht="12.75" x14ac:dyDescent="0.2">
      <c r="A12" s="47">
        <v>88107</v>
      </c>
      <c r="B12" s="66" t="s">
        <v>358</v>
      </c>
      <c r="C12" s="37">
        <v>2016</v>
      </c>
      <c r="D12" s="37">
        <v>1</v>
      </c>
      <c r="E12" s="36" t="s">
        <v>37</v>
      </c>
    </row>
    <row r="13" spans="1:5" ht="63.75" x14ac:dyDescent="0.2">
      <c r="A13" s="55">
        <v>88216</v>
      </c>
      <c r="B13" s="56" t="s">
        <v>242</v>
      </c>
      <c r="C13" s="37">
        <v>2016</v>
      </c>
      <c r="D13" s="37">
        <v>1</v>
      </c>
      <c r="E13" s="36" t="s">
        <v>37</v>
      </c>
    </row>
    <row r="14" spans="1:5" ht="12.75" x14ac:dyDescent="0.2">
      <c r="A14" s="47">
        <v>88268</v>
      </c>
      <c r="B14" s="56" t="s">
        <v>43</v>
      </c>
      <c r="C14" s="37">
        <v>2016</v>
      </c>
      <c r="D14" s="37">
        <v>1</v>
      </c>
      <c r="E14" s="36" t="s">
        <v>37</v>
      </c>
    </row>
    <row r="15" spans="1:5" ht="63.75" x14ac:dyDescent="0.2">
      <c r="A15" s="55">
        <v>88413</v>
      </c>
      <c r="B15" s="56" t="s">
        <v>242</v>
      </c>
      <c r="C15" s="37">
        <v>2016</v>
      </c>
      <c r="D15" s="37">
        <v>1</v>
      </c>
      <c r="E15" s="36" t="s">
        <v>37</v>
      </c>
    </row>
    <row r="16" spans="1:5" ht="12.75" x14ac:dyDescent="0.2">
      <c r="A16" s="47">
        <v>89032</v>
      </c>
      <c r="B16" s="56" t="s">
        <v>357</v>
      </c>
      <c r="C16" s="37">
        <v>2016</v>
      </c>
      <c r="D16" s="37">
        <v>1</v>
      </c>
      <c r="E16" s="36" t="s">
        <v>37</v>
      </c>
    </row>
    <row r="17" spans="1:5" ht="16.5" customHeight="1" x14ac:dyDescent="0.2">
      <c r="A17" s="55">
        <v>89094</v>
      </c>
      <c r="B17" s="67" t="s">
        <v>43</v>
      </c>
      <c r="C17" s="37">
        <v>2016</v>
      </c>
      <c r="D17" s="37">
        <v>1</v>
      </c>
      <c r="E17" s="36" t="s">
        <v>37</v>
      </c>
    </row>
    <row r="18" spans="1:5" ht="12.75" x14ac:dyDescent="0.2">
      <c r="A18" s="47">
        <v>89098</v>
      </c>
      <c r="B18" s="66" t="s">
        <v>359</v>
      </c>
      <c r="C18" s="37">
        <v>2016</v>
      </c>
      <c r="D18" s="37">
        <v>1</v>
      </c>
      <c r="E18" s="36" t="s">
        <v>37</v>
      </c>
    </row>
    <row r="19" spans="1:5" ht="12.75" x14ac:dyDescent="0.2">
      <c r="A19" s="47">
        <v>89173</v>
      </c>
      <c r="B19" s="66" t="s">
        <v>102</v>
      </c>
      <c r="C19" s="37">
        <v>2016</v>
      </c>
      <c r="D19" s="37">
        <v>1</v>
      </c>
      <c r="E19" s="36" t="s">
        <v>37</v>
      </c>
    </row>
    <row r="20" spans="1:5" ht="12.75" x14ac:dyDescent="0.2">
      <c r="A20" s="47">
        <v>89194</v>
      </c>
      <c r="B20" s="66" t="s">
        <v>360</v>
      </c>
      <c r="C20" s="37">
        <v>2016</v>
      </c>
      <c r="D20" s="37">
        <v>1</v>
      </c>
      <c r="E20" s="36" t="s">
        <v>37</v>
      </c>
    </row>
    <row r="21" spans="1:5" ht="12.75" x14ac:dyDescent="0.2">
      <c r="A21" s="55">
        <v>89199</v>
      </c>
      <c r="B21" s="67" t="s">
        <v>361</v>
      </c>
      <c r="C21" s="37">
        <v>2016</v>
      </c>
      <c r="D21" s="37">
        <v>1</v>
      </c>
      <c r="E21" s="36" t="s">
        <v>37</v>
      </c>
    </row>
    <row r="22" spans="1:5" ht="63.75" x14ac:dyDescent="0.2">
      <c r="A22" s="55">
        <v>89253</v>
      </c>
      <c r="B22" s="66" t="s">
        <v>253</v>
      </c>
      <c r="C22" s="37">
        <v>2016</v>
      </c>
      <c r="D22" s="37">
        <v>1</v>
      </c>
      <c r="E22" s="36" t="s">
        <v>37</v>
      </c>
    </row>
    <row r="23" spans="1:5" ht="25.5" x14ac:dyDescent="0.2">
      <c r="A23" s="47">
        <v>89257</v>
      </c>
      <c r="B23" s="66" t="s">
        <v>362</v>
      </c>
      <c r="C23" s="37">
        <v>2016</v>
      </c>
      <c r="D23" s="37">
        <v>1</v>
      </c>
      <c r="E23" s="36" t="s">
        <v>37</v>
      </c>
    </row>
    <row r="24" spans="1:5" ht="12.75" x14ac:dyDescent="0.2">
      <c r="A24" s="47">
        <v>89267</v>
      </c>
      <c r="B24" s="56" t="s">
        <v>363</v>
      </c>
      <c r="C24" s="37">
        <v>2016</v>
      </c>
      <c r="D24" s="37">
        <v>1</v>
      </c>
      <c r="E24" s="36" t="s">
        <v>37</v>
      </c>
    </row>
    <row r="25" spans="1:5" ht="12.75" x14ac:dyDescent="0.2">
      <c r="A25" s="55">
        <v>89270</v>
      </c>
      <c r="B25" s="56" t="s">
        <v>43</v>
      </c>
      <c r="C25" s="37">
        <v>2016</v>
      </c>
      <c r="D25" s="37">
        <v>1</v>
      </c>
      <c r="E25" s="36" t="s">
        <v>37</v>
      </c>
    </row>
    <row r="26" spans="1:5" ht="25.5" x14ac:dyDescent="0.2">
      <c r="A26" s="47">
        <v>89290</v>
      </c>
      <c r="B26" s="66" t="s">
        <v>364</v>
      </c>
      <c r="C26" s="37">
        <v>2016</v>
      </c>
      <c r="D26" s="37">
        <v>1</v>
      </c>
      <c r="E26" s="36" t="s">
        <v>37</v>
      </c>
    </row>
    <row r="27" spans="1:5" ht="12.75" x14ac:dyDescent="0.2">
      <c r="A27" s="47">
        <v>89292</v>
      </c>
      <c r="B27" s="66" t="s">
        <v>102</v>
      </c>
      <c r="C27" s="37">
        <v>2016</v>
      </c>
      <c r="D27" s="37">
        <v>1</v>
      </c>
      <c r="E27" s="36" t="s">
        <v>37</v>
      </c>
    </row>
    <row r="28" spans="1:5" ht="63.75" x14ac:dyDescent="0.2">
      <c r="A28" s="47">
        <v>89353</v>
      </c>
      <c r="B28" s="66" t="s">
        <v>253</v>
      </c>
      <c r="C28" s="37">
        <v>2016</v>
      </c>
      <c r="D28" s="37">
        <v>1</v>
      </c>
      <c r="E28" s="36" t="s">
        <v>37</v>
      </c>
    </row>
    <row r="29" spans="1:5" ht="12.75" x14ac:dyDescent="0.2">
      <c r="A29" s="55">
        <v>89492</v>
      </c>
      <c r="B29" s="67" t="s">
        <v>365</v>
      </c>
      <c r="C29" s="37">
        <v>2016</v>
      </c>
      <c r="D29" s="37">
        <v>1</v>
      </c>
      <c r="E29" s="36" t="s">
        <v>37</v>
      </c>
    </row>
    <row r="30" spans="1:5" ht="12.75" x14ac:dyDescent="0.2">
      <c r="A30" s="55">
        <v>89512</v>
      </c>
      <c r="B30" s="66" t="s">
        <v>102</v>
      </c>
      <c r="C30" s="37">
        <v>2016</v>
      </c>
      <c r="D30" s="37">
        <v>1</v>
      </c>
      <c r="E30" s="36" t="s">
        <v>37</v>
      </c>
    </row>
    <row r="31" spans="1:5" ht="16.5" customHeight="1" x14ac:dyDescent="0.2">
      <c r="A31" s="47">
        <v>89668</v>
      </c>
      <c r="B31" s="66" t="s">
        <v>357</v>
      </c>
      <c r="C31" s="37">
        <v>2016</v>
      </c>
      <c r="D31" s="37">
        <v>1</v>
      </c>
      <c r="E31" s="36" t="s">
        <v>37</v>
      </c>
    </row>
    <row r="32" spans="1:5" ht="12.75" x14ac:dyDescent="0.2">
      <c r="A32" s="55">
        <v>89706</v>
      </c>
      <c r="B32" s="67" t="s">
        <v>360</v>
      </c>
      <c r="C32" s="37">
        <v>2016</v>
      </c>
      <c r="D32" s="37">
        <v>1</v>
      </c>
      <c r="E32" s="36" t="s">
        <v>37</v>
      </c>
    </row>
    <row r="33" spans="1:5" ht="12.75" x14ac:dyDescent="0.2">
      <c r="A33" s="47">
        <v>89768</v>
      </c>
      <c r="B33" s="56" t="s">
        <v>361</v>
      </c>
      <c r="C33" s="37">
        <v>2016</v>
      </c>
      <c r="D33" s="37">
        <v>1</v>
      </c>
      <c r="E33" s="36" t="s">
        <v>37</v>
      </c>
    </row>
    <row r="34" spans="1:5" ht="12.75" x14ac:dyDescent="0.2">
      <c r="A34" s="55">
        <v>89771</v>
      </c>
      <c r="B34" s="56" t="s">
        <v>371</v>
      </c>
      <c r="C34" s="37">
        <v>2016</v>
      </c>
      <c r="D34" s="37">
        <v>1</v>
      </c>
      <c r="E34" s="36" t="s">
        <v>37</v>
      </c>
    </row>
    <row r="35" spans="1:5" ht="12.75" x14ac:dyDescent="0.2">
      <c r="A35" s="47">
        <v>89773</v>
      </c>
      <c r="B35" s="66" t="s">
        <v>366</v>
      </c>
      <c r="C35" s="37">
        <v>2016</v>
      </c>
      <c r="D35" s="37">
        <v>1</v>
      </c>
      <c r="E35" s="36" t="s">
        <v>37</v>
      </c>
    </row>
    <row r="36" spans="1:5" ht="12.75" x14ac:dyDescent="0.2">
      <c r="A36" s="55">
        <v>89934</v>
      </c>
      <c r="B36" s="56" t="s">
        <v>357</v>
      </c>
      <c r="C36" s="37">
        <v>2016</v>
      </c>
      <c r="D36" s="37">
        <v>1</v>
      </c>
      <c r="E36" s="36" t="s">
        <v>37</v>
      </c>
    </row>
    <row r="37" spans="1:5" ht="12.75" x14ac:dyDescent="0.2">
      <c r="A37" s="47">
        <v>89951</v>
      </c>
      <c r="B37" s="56" t="s">
        <v>43</v>
      </c>
      <c r="C37" s="37">
        <v>2016</v>
      </c>
      <c r="D37" s="37">
        <v>1</v>
      </c>
      <c r="E37" s="36" t="s">
        <v>37</v>
      </c>
    </row>
    <row r="38" spans="1:5" ht="38.25" x14ac:dyDescent="0.2">
      <c r="A38" s="55">
        <v>90020</v>
      </c>
      <c r="B38" s="66" t="s">
        <v>368</v>
      </c>
      <c r="C38" s="37">
        <v>2016</v>
      </c>
      <c r="D38" s="37">
        <v>1</v>
      </c>
      <c r="E38" s="36" t="s">
        <v>37</v>
      </c>
    </row>
    <row r="39" spans="1:5" ht="25.5" x14ac:dyDescent="0.2">
      <c r="A39" s="55">
        <v>90044</v>
      </c>
      <c r="B39" s="66" t="s">
        <v>362</v>
      </c>
      <c r="C39" s="37">
        <v>2016</v>
      </c>
      <c r="D39" s="37">
        <v>1</v>
      </c>
      <c r="E39" s="36" t="s">
        <v>37</v>
      </c>
    </row>
    <row r="40" spans="1:5" ht="12.75" x14ac:dyDescent="0.2">
      <c r="A40" s="55">
        <v>90049</v>
      </c>
      <c r="B40" s="66" t="s">
        <v>358</v>
      </c>
      <c r="C40" s="37">
        <v>2016</v>
      </c>
      <c r="D40" s="37">
        <v>1</v>
      </c>
      <c r="E40" s="36" t="s">
        <v>37</v>
      </c>
    </row>
    <row r="41" spans="1:5" ht="12.75" x14ac:dyDescent="0.2">
      <c r="A41" s="47">
        <v>90054</v>
      </c>
      <c r="B41" s="56" t="s">
        <v>365</v>
      </c>
      <c r="C41" s="37">
        <v>2016</v>
      </c>
      <c r="D41" s="37">
        <v>1</v>
      </c>
      <c r="E41" s="36" t="s">
        <v>37</v>
      </c>
    </row>
    <row r="42" spans="1:5" ht="12.75" x14ac:dyDescent="0.2">
      <c r="A42" s="55">
        <v>90136</v>
      </c>
      <c r="B42" s="56" t="s">
        <v>357</v>
      </c>
      <c r="C42" s="37">
        <v>2016</v>
      </c>
      <c r="D42" s="37">
        <v>1</v>
      </c>
      <c r="E42" s="36" t="s">
        <v>37</v>
      </c>
    </row>
    <row r="43" spans="1:5" ht="38.25" x14ac:dyDescent="0.2">
      <c r="A43" s="47">
        <v>90226</v>
      </c>
      <c r="B43" s="66" t="s">
        <v>369</v>
      </c>
      <c r="C43" s="37">
        <v>2016</v>
      </c>
      <c r="D43" s="37">
        <v>1</v>
      </c>
      <c r="E43" s="36" t="s">
        <v>37</v>
      </c>
    </row>
    <row r="44" spans="1:5" ht="38.25" x14ac:dyDescent="0.2">
      <c r="A44" s="47">
        <v>90228</v>
      </c>
      <c r="B44" s="66" t="s">
        <v>369</v>
      </c>
      <c r="C44" s="37">
        <v>2016</v>
      </c>
      <c r="D44" s="37">
        <v>1</v>
      </c>
      <c r="E44" s="36" t="s">
        <v>37</v>
      </c>
    </row>
    <row r="45" spans="1:5" ht="38.25" x14ac:dyDescent="0.2">
      <c r="A45" s="55">
        <v>90240</v>
      </c>
      <c r="B45" s="56" t="s">
        <v>372</v>
      </c>
      <c r="C45" s="37">
        <v>2016</v>
      </c>
      <c r="D45" s="37">
        <v>1</v>
      </c>
      <c r="E45" s="36" t="s">
        <v>37</v>
      </c>
    </row>
    <row r="46" spans="1:5" ht="38.25" x14ac:dyDescent="0.2">
      <c r="A46" s="47">
        <v>90242</v>
      </c>
      <c r="B46" s="56" t="s">
        <v>367</v>
      </c>
      <c r="C46" s="37">
        <v>2016</v>
      </c>
      <c r="D46" s="37">
        <v>1</v>
      </c>
      <c r="E46" s="36" t="s">
        <v>37</v>
      </c>
    </row>
    <row r="47" spans="1:5" ht="38.25" x14ac:dyDescent="0.2">
      <c r="A47" s="55">
        <v>90243</v>
      </c>
      <c r="B47" s="56" t="s">
        <v>367</v>
      </c>
      <c r="C47" s="37">
        <v>2016</v>
      </c>
      <c r="D47" s="37">
        <v>1</v>
      </c>
      <c r="E47" s="36" t="s">
        <v>37</v>
      </c>
    </row>
    <row r="48" spans="1:5" ht="63.75" x14ac:dyDescent="0.2">
      <c r="A48" s="47">
        <v>90332</v>
      </c>
      <c r="B48" s="56" t="s">
        <v>242</v>
      </c>
      <c r="C48" s="37">
        <v>2016</v>
      </c>
      <c r="D48" s="37">
        <v>1</v>
      </c>
      <c r="E48" s="36" t="s">
        <v>37</v>
      </c>
    </row>
    <row r="49" spans="1:5" ht="63.75" x14ac:dyDescent="0.2">
      <c r="A49" s="47">
        <v>90580</v>
      </c>
      <c r="B49" s="56" t="s">
        <v>242</v>
      </c>
      <c r="C49" s="37">
        <v>2016</v>
      </c>
      <c r="D49" s="37">
        <v>1</v>
      </c>
      <c r="E49" s="36" t="s">
        <v>37</v>
      </c>
    </row>
    <row r="50" spans="1:5" ht="25.5" x14ac:dyDescent="0.2">
      <c r="A50" s="55">
        <v>90599</v>
      </c>
      <c r="B50" s="66" t="s">
        <v>373</v>
      </c>
      <c r="C50" s="37">
        <v>2016</v>
      </c>
      <c r="D50" s="37">
        <v>1</v>
      </c>
      <c r="E50" s="36" t="s">
        <v>37</v>
      </c>
    </row>
    <row r="51" spans="1:5" ht="38.25" x14ac:dyDescent="0.2">
      <c r="A51" s="47">
        <v>90609</v>
      </c>
      <c r="B51" s="66" t="s">
        <v>369</v>
      </c>
      <c r="C51" s="37">
        <v>2016</v>
      </c>
      <c r="D51" s="37">
        <v>1</v>
      </c>
      <c r="E51" s="36" t="s">
        <v>37</v>
      </c>
    </row>
    <row r="52" spans="1:5" ht="38.25" x14ac:dyDescent="0.2">
      <c r="A52" s="47">
        <v>90635</v>
      </c>
      <c r="B52" s="66" t="s">
        <v>369</v>
      </c>
      <c r="C52" s="37">
        <v>2016</v>
      </c>
      <c r="D52" s="37">
        <v>1</v>
      </c>
      <c r="E52" s="36" t="s">
        <v>37</v>
      </c>
    </row>
    <row r="53" spans="1:5" ht="63.75" x14ac:dyDescent="0.2">
      <c r="A53" s="55">
        <v>90639</v>
      </c>
      <c r="B53" s="56" t="s">
        <v>374</v>
      </c>
      <c r="C53" s="37">
        <v>2016</v>
      </c>
      <c r="D53" s="37">
        <v>1</v>
      </c>
      <c r="E53" s="36" t="s">
        <v>37</v>
      </c>
    </row>
    <row r="54" spans="1:5" ht="63.75" x14ac:dyDescent="0.2">
      <c r="A54" s="47">
        <v>90643</v>
      </c>
      <c r="B54" s="56" t="s">
        <v>242</v>
      </c>
      <c r="C54" s="37">
        <v>2016</v>
      </c>
      <c r="D54" s="37">
        <v>1</v>
      </c>
      <c r="E54" s="36" t="s">
        <v>37</v>
      </c>
    </row>
    <row r="55" spans="1:5" ht="12.75" x14ac:dyDescent="0.2">
      <c r="A55" s="47">
        <v>90670</v>
      </c>
      <c r="B55" s="56" t="s">
        <v>261</v>
      </c>
      <c r="C55" s="37">
        <v>2016</v>
      </c>
      <c r="D55" s="37">
        <v>1</v>
      </c>
      <c r="E55" s="36" t="s">
        <v>37</v>
      </c>
    </row>
    <row r="56" spans="1:5" ht="12.75" x14ac:dyDescent="0.2">
      <c r="A56" s="47">
        <v>90675</v>
      </c>
      <c r="B56" s="66" t="s">
        <v>102</v>
      </c>
      <c r="C56" s="37">
        <v>2016</v>
      </c>
      <c r="D56" s="37">
        <v>1</v>
      </c>
      <c r="E56" s="36" t="s">
        <v>37</v>
      </c>
    </row>
    <row r="57" spans="1:5" ht="12.75" x14ac:dyDescent="0.2">
      <c r="A57" s="55">
        <v>93005</v>
      </c>
      <c r="B57" s="66" t="s">
        <v>358</v>
      </c>
      <c r="C57" s="37">
        <v>2016</v>
      </c>
      <c r="D57" s="37">
        <v>1</v>
      </c>
      <c r="E57" s="36" t="s">
        <v>37</v>
      </c>
    </row>
    <row r="58" spans="1:5" ht="12.75" x14ac:dyDescent="0.2">
      <c r="A58" s="55">
        <v>93006</v>
      </c>
      <c r="B58" s="56" t="s">
        <v>363</v>
      </c>
      <c r="C58" s="37">
        <v>2016</v>
      </c>
      <c r="D58" s="37">
        <v>1</v>
      </c>
      <c r="E58" s="36" t="s">
        <v>37</v>
      </c>
    </row>
    <row r="59" spans="1:5" ht="25.5" x14ac:dyDescent="0.2">
      <c r="A59" s="55">
        <v>93008</v>
      </c>
      <c r="B59" s="56" t="s">
        <v>362</v>
      </c>
      <c r="C59" s="37">
        <v>2016</v>
      </c>
      <c r="D59" s="37">
        <v>1</v>
      </c>
      <c r="E59" s="36" t="s">
        <v>37</v>
      </c>
    </row>
    <row r="60" spans="1:5" ht="25.5" x14ac:dyDescent="0.2">
      <c r="A60" s="55">
        <v>93010</v>
      </c>
      <c r="B60" s="56" t="s">
        <v>362</v>
      </c>
      <c r="C60" s="37">
        <v>2016</v>
      </c>
      <c r="D60" s="37">
        <v>1</v>
      </c>
      <c r="E60" s="36" t="s">
        <v>37</v>
      </c>
    </row>
    <row r="61" spans="1:5" ht="25.5" x14ac:dyDescent="0.2">
      <c r="A61" s="55">
        <v>93016</v>
      </c>
      <c r="B61" s="56" t="s">
        <v>362</v>
      </c>
      <c r="C61" s="37">
        <v>2016</v>
      </c>
      <c r="D61" s="37">
        <v>1</v>
      </c>
      <c r="E61" s="36" t="s">
        <v>37</v>
      </c>
    </row>
    <row r="62" spans="1:5" ht="12.75" x14ac:dyDescent="0.2">
      <c r="A62" s="55">
        <v>93053</v>
      </c>
      <c r="B62" s="66" t="s">
        <v>102</v>
      </c>
      <c r="C62" s="37">
        <v>2016</v>
      </c>
      <c r="D62" s="37">
        <v>1</v>
      </c>
      <c r="E62" s="36" t="s">
        <v>37</v>
      </c>
    </row>
    <row r="63" spans="1:5" ht="12.75" x14ac:dyDescent="0.2">
      <c r="A63" s="47">
        <v>93056</v>
      </c>
      <c r="B63" s="66" t="s">
        <v>102</v>
      </c>
      <c r="C63" s="37">
        <v>2016</v>
      </c>
      <c r="D63" s="37">
        <v>1</v>
      </c>
      <c r="E63" s="36" t="s">
        <v>37</v>
      </c>
    </row>
    <row r="64" spans="1:5" ht="25.5" x14ac:dyDescent="0.2">
      <c r="A64" s="47">
        <v>93068</v>
      </c>
      <c r="B64" s="66" t="s">
        <v>375</v>
      </c>
      <c r="C64" s="37">
        <v>2016</v>
      </c>
      <c r="D64" s="37">
        <v>1</v>
      </c>
      <c r="E64" s="36" t="s">
        <v>37</v>
      </c>
    </row>
    <row r="65" spans="1:5" ht="12.75" x14ac:dyDescent="0.2">
      <c r="A65" s="47">
        <v>93074</v>
      </c>
      <c r="B65" s="66" t="s">
        <v>370</v>
      </c>
      <c r="C65" s="37">
        <v>2016</v>
      </c>
      <c r="D65" s="37">
        <v>1</v>
      </c>
      <c r="E65" s="36" t="s">
        <v>37</v>
      </c>
    </row>
    <row r="66" spans="1:5" ht="25.5" x14ac:dyDescent="0.2">
      <c r="A66" s="55">
        <v>93089</v>
      </c>
      <c r="B66" s="66" t="s">
        <v>362</v>
      </c>
      <c r="C66" s="37">
        <v>2016</v>
      </c>
      <c r="D66" s="37">
        <v>1</v>
      </c>
      <c r="E66" s="36" t="s">
        <v>37</v>
      </c>
    </row>
    <row r="67" spans="1:5" ht="63.75" x14ac:dyDescent="0.2">
      <c r="A67" s="55">
        <v>93092</v>
      </c>
      <c r="B67" s="66" t="s">
        <v>253</v>
      </c>
      <c r="C67" s="37">
        <v>2016</v>
      </c>
      <c r="D67" s="37">
        <v>1</v>
      </c>
      <c r="E67" s="36" t="s">
        <v>37</v>
      </c>
    </row>
    <row r="68" spans="1:5" ht="63.75" x14ac:dyDescent="0.2">
      <c r="A68" s="55">
        <v>93093</v>
      </c>
      <c r="B68" s="66" t="s">
        <v>253</v>
      </c>
      <c r="C68" s="37">
        <v>2016</v>
      </c>
      <c r="D68" s="37">
        <v>1</v>
      </c>
      <c r="E68" s="36" t="s">
        <v>37</v>
      </c>
    </row>
    <row r="69" spans="1:5" ht="25.5" x14ac:dyDescent="0.2">
      <c r="A69" s="47">
        <v>93094</v>
      </c>
      <c r="B69" s="66" t="s">
        <v>362</v>
      </c>
      <c r="C69" s="37">
        <v>2016</v>
      </c>
      <c r="D69" s="37">
        <v>1</v>
      </c>
      <c r="E69" s="36" t="s">
        <v>37</v>
      </c>
    </row>
    <row r="70" spans="1:5" ht="25.5" x14ac:dyDescent="0.2">
      <c r="A70" s="47">
        <v>93095</v>
      </c>
      <c r="B70" s="66" t="s">
        <v>362</v>
      </c>
      <c r="C70" s="37">
        <v>2016</v>
      </c>
      <c r="D70" s="37">
        <v>1</v>
      </c>
      <c r="E70" s="36" t="s">
        <v>37</v>
      </c>
    </row>
    <row r="71" spans="1:5" ht="25.5" x14ac:dyDescent="0.2">
      <c r="A71" s="55">
        <v>93100</v>
      </c>
      <c r="B71" s="66" t="s">
        <v>362</v>
      </c>
      <c r="C71" s="37">
        <v>2016</v>
      </c>
      <c r="D71" s="37">
        <v>1</v>
      </c>
      <c r="E71" s="36" t="s">
        <v>37</v>
      </c>
    </row>
    <row r="72" spans="1:5" ht="25.5" x14ac:dyDescent="0.2">
      <c r="A72" s="55">
        <v>93101</v>
      </c>
      <c r="B72" s="56" t="s">
        <v>362</v>
      </c>
      <c r="C72" s="37">
        <v>2016</v>
      </c>
      <c r="D72" s="37">
        <v>1</v>
      </c>
      <c r="E72" s="36" t="s">
        <v>37</v>
      </c>
    </row>
    <row r="73" spans="1:5" ht="25.5" x14ac:dyDescent="0.2">
      <c r="A73" s="55">
        <v>93104</v>
      </c>
      <c r="B73" s="56" t="s">
        <v>362</v>
      </c>
      <c r="C73" s="37">
        <v>2016</v>
      </c>
      <c r="D73" s="37">
        <v>1</v>
      </c>
      <c r="E73" s="36" t="s">
        <v>37</v>
      </c>
    </row>
    <row r="74" spans="1:5" ht="25.5" x14ac:dyDescent="0.2">
      <c r="A74" s="55">
        <v>93105</v>
      </c>
      <c r="B74" s="56" t="s">
        <v>362</v>
      </c>
      <c r="C74" s="37">
        <v>2016</v>
      </c>
      <c r="D74" s="37">
        <v>1</v>
      </c>
      <c r="E74" s="36" t="s">
        <v>37</v>
      </c>
    </row>
    <row r="75" spans="1:5" ht="25.5" x14ac:dyDescent="0.2">
      <c r="A75" s="47">
        <v>93106</v>
      </c>
      <c r="B75" s="66" t="s">
        <v>362</v>
      </c>
      <c r="C75" s="37">
        <v>2016</v>
      </c>
      <c r="D75" s="37">
        <v>1</v>
      </c>
      <c r="E75" s="36" t="s">
        <v>37</v>
      </c>
    </row>
    <row r="76" spans="1:5" ht="25.5" x14ac:dyDescent="0.2">
      <c r="A76" s="47">
        <v>93108</v>
      </c>
      <c r="B76" s="56" t="s">
        <v>362</v>
      </c>
      <c r="C76" s="37">
        <v>2016</v>
      </c>
      <c r="D76" s="37">
        <v>1</v>
      </c>
      <c r="E76" s="36" t="s">
        <v>37</v>
      </c>
    </row>
    <row r="77" spans="1:5" ht="12.75" x14ac:dyDescent="0.2">
      <c r="A77" s="55">
        <v>93237</v>
      </c>
      <c r="B77" s="66" t="s">
        <v>370</v>
      </c>
      <c r="C77" s="37">
        <v>2016</v>
      </c>
      <c r="D77" s="37">
        <v>1</v>
      </c>
      <c r="E77" s="36" t="s">
        <v>37</v>
      </c>
    </row>
    <row r="78" spans="1:5" ht="12.75" x14ac:dyDescent="0.2">
      <c r="A78" s="55">
        <v>93238</v>
      </c>
      <c r="B78" s="66" t="s">
        <v>370</v>
      </c>
      <c r="C78" s="37">
        <v>2016</v>
      </c>
      <c r="D78" s="37">
        <v>1</v>
      </c>
      <c r="E78" s="36" t="s">
        <v>37</v>
      </c>
    </row>
    <row r="79" spans="1:5" ht="12.75" x14ac:dyDescent="0.2">
      <c r="A79" s="55">
        <v>93239</v>
      </c>
      <c r="B79" s="66" t="s">
        <v>370</v>
      </c>
      <c r="C79" s="37">
        <v>2016</v>
      </c>
      <c r="D79" s="37">
        <v>1</v>
      </c>
      <c r="E79" s="36" t="s">
        <v>37</v>
      </c>
    </row>
    <row r="80" spans="1:5" ht="12.75" x14ac:dyDescent="0.2">
      <c r="A80" s="55">
        <v>93243</v>
      </c>
      <c r="B80" s="66" t="s">
        <v>370</v>
      </c>
      <c r="C80" s="37">
        <v>2016</v>
      </c>
      <c r="D80" s="37">
        <v>1</v>
      </c>
      <c r="E80" s="36" t="s">
        <v>37</v>
      </c>
    </row>
    <row r="81" spans="1:5" ht="12.75" x14ac:dyDescent="0.2">
      <c r="A81" s="55">
        <v>93244</v>
      </c>
      <c r="B81" s="66" t="s">
        <v>370</v>
      </c>
      <c r="C81" s="37">
        <v>2016</v>
      </c>
      <c r="D81" s="37">
        <v>1</v>
      </c>
      <c r="E81" s="36" t="s">
        <v>37</v>
      </c>
    </row>
    <row r="82" spans="1:5" ht="12.75" x14ac:dyDescent="0.2">
      <c r="A82" s="47">
        <v>93245</v>
      </c>
      <c r="B82" s="66" t="s">
        <v>370</v>
      </c>
      <c r="C82" s="37">
        <v>2016</v>
      </c>
      <c r="D82" s="37">
        <v>1</v>
      </c>
      <c r="E82" s="36" t="s">
        <v>37</v>
      </c>
    </row>
    <row r="83" spans="1:5" ht="12.75" x14ac:dyDescent="0.2">
      <c r="A83" s="55">
        <v>93246</v>
      </c>
      <c r="B83" s="66" t="s">
        <v>370</v>
      </c>
      <c r="C83" s="37">
        <v>2016</v>
      </c>
      <c r="D83" s="37">
        <v>1</v>
      </c>
      <c r="E83" s="36" t="s">
        <v>37</v>
      </c>
    </row>
    <row r="84" spans="1:5" ht="12.75" x14ac:dyDescent="0.2">
      <c r="A84" s="55">
        <v>93247</v>
      </c>
      <c r="B84" s="66" t="s">
        <v>370</v>
      </c>
      <c r="C84" s="37">
        <v>2016</v>
      </c>
      <c r="D84" s="37">
        <v>1</v>
      </c>
      <c r="E84" s="36" t="s">
        <v>37</v>
      </c>
    </row>
    <row r="85" spans="1:5" ht="12.75" x14ac:dyDescent="0.2">
      <c r="A85" s="55">
        <v>93305</v>
      </c>
      <c r="B85" s="66" t="s">
        <v>370</v>
      </c>
      <c r="C85" s="37">
        <v>2016</v>
      </c>
      <c r="D85" s="37">
        <v>1</v>
      </c>
      <c r="E85" s="36" t="s">
        <v>37</v>
      </c>
    </row>
    <row r="86" spans="1:5" ht="12.75" x14ac:dyDescent="0.2">
      <c r="A86" s="55">
        <v>93306</v>
      </c>
      <c r="B86" s="66" t="s">
        <v>370</v>
      </c>
      <c r="C86" s="37">
        <v>2016</v>
      </c>
      <c r="D86" s="37">
        <v>1</v>
      </c>
      <c r="E86" s="36" t="s">
        <v>37</v>
      </c>
    </row>
    <row r="87" spans="1:5" ht="12.75" x14ac:dyDescent="0.2">
      <c r="A87" s="55">
        <v>93307</v>
      </c>
      <c r="B87" s="66" t="s">
        <v>370</v>
      </c>
      <c r="C87" s="37">
        <v>2016</v>
      </c>
      <c r="D87" s="37">
        <v>1</v>
      </c>
      <c r="E87" s="36" t="s">
        <v>37</v>
      </c>
    </row>
    <row r="88" spans="1:5" ht="12.75" x14ac:dyDescent="0.2">
      <c r="A88" s="47">
        <v>93309</v>
      </c>
      <c r="B88" s="66" t="s">
        <v>370</v>
      </c>
      <c r="C88" s="37">
        <v>2016</v>
      </c>
      <c r="D88" s="37">
        <v>1</v>
      </c>
      <c r="E88" s="36" t="s">
        <v>37</v>
      </c>
    </row>
    <row r="89" spans="1:5" ht="12.75" x14ac:dyDescent="0.2">
      <c r="A89" s="47">
        <v>93311</v>
      </c>
      <c r="B89" s="66" t="s">
        <v>370</v>
      </c>
      <c r="C89" s="37">
        <v>2016</v>
      </c>
      <c r="D89" s="37">
        <v>1</v>
      </c>
      <c r="E89" s="36" t="s">
        <v>37</v>
      </c>
    </row>
    <row r="90" spans="1:5" ht="12.75" x14ac:dyDescent="0.2">
      <c r="A90" s="55">
        <v>93320</v>
      </c>
      <c r="B90" s="66" t="s">
        <v>370</v>
      </c>
      <c r="C90" s="37">
        <v>2016</v>
      </c>
      <c r="D90" s="37">
        <v>1</v>
      </c>
      <c r="E90" s="36" t="s">
        <v>37</v>
      </c>
    </row>
    <row r="91" spans="1:5" ht="25.5" x14ac:dyDescent="0.2">
      <c r="A91" s="55">
        <v>93330</v>
      </c>
      <c r="B91" s="66" t="s">
        <v>362</v>
      </c>
      <c r="C91" s="37">
        <v>2016</v>
      </c>
      <c r="D91" s="37">
        <v>1</v>
      </c>
      <c r="E91" s="36" t="s">
        <v>37</v>
      </c>
    </row>
    <row r="92" spans="1:5" ht="12.75" x14ac:dyDescent="0.2">
      <c r="A92" s="55">
        <v>93485</v>
      </c>
      <c r="B92" s="66" t="s">
        <v>370</v>
      </c>
      <c r="C92" s="37">
        <v>2016</v>
      </c>
      <c r="D92" s="37">
        <v>1</v>
      </c>
      <c r="E92" s="36" t="s">
        <v>37</v>
      </c>
    </row>
    <row r="93" spans="1:5" ht="12.75" x14ac:dyDescent="0.2">
      <c r="A93" s="55">
        <v>93515</v>
      </c>
      <c r="B93" s="66" t="s">
        <v>370</v>
      </c>
      <c r="C93" s="37">
        <v>2016</v>
      </c>
      <c r="D93" s="37">
        <v>1</v>
      </c>
      <c r="E93" s="36" t="s">
        <v>37</v>
      </c>
    </row>
    <row r="94" spans="1:5" ht="15.75" customHeight="1" x14ac:dyDescent="0.2">
      <c r="A94" s="55">
        <v>93666</v>
      </c>
      <c r="B94" s="66" t="s">
        <v>358</v>
      </c>
      <c r="C94" s="37">
        <v>2016</v>
      </c>
      <c r="D94" s="37">
        <v>1</v>
      </c>
      <c r="E94" s="36" t="s">
        <v>37</v>
      </c>
    </row>
    <row r="95" spans="1:5" ht="12.75" x14ac:dyDescent="0.2">
      <c r="A95" s="47"/>
      <c r="B95" s="53"/>
      <c r="C95" s="37">
        <v>2016</v>
      </c>
      <c r="D95" s="37">
        <v>1</v>
      </c>
      <c r="E95" s="36" t="s">
        <v>37</v>
      </c>
    </row>
    <row r="96" spans="1:5" ht="12.75" x14ac:dyDescent="0.2">
      <c r="A96" s="47"/>
      <c r="B96" s="53"/>
      <c r="C96" s="37">
        <v>2016</v>
      </c>
      <c r="D96" s="37">
        <v>1</v>
      </c>
      <c r="E96" s="36" t="s">
        <v>37</v>
      </c>
    </row>
    <row r="97" spans="1:5" ht="12.75" x14ac:dyDescent="0.2">
      <c r="A97" s="47"/>
      <c r="B97" s="53"/>
      <c r="C97" s="37">
        <v>2016</v>
      </c>
      <c r="D97" s="37">
        <v>1</v>
      </c>
      <c r="E97" s="36" t="s">
        <v>37</v>
      </c>
    </row>
    <row r="98" spans="1:5" ht="12.75" x14ac:dyDescent="0.2">
      <c r="A98" s="47"/>
      <c r="B98" s="53"/>
      <c r="C98" s="37">
        <v>2016</v>
      </c>
      <c r="D98" s="37">
        <v>1</v>
      </c>
      <c r="E98" s="36" t="s">
        <v>37</v>
      </c>
    </row>
    <row r="99" spans="1:5" ht="12.75" x14ac:dyDescent="0.2">
      <c r="A99" s="47"/>
      <c r="B99" s="53"/>
      <c r="C99" s="37">
        <v>2016</v>
      </c>
      <c r="D99" s="37">
        <v>1</v>
      </c>
      <c r="E99" s="36" t="s">
        <v>37</v>
      </c>
    </row>
    <row r="100" spans="1:5" ht="12.75" x14ac:dyDescent="0.2">
      <c r="A100" s="47"/>
      <c r="B100" s="53"/>
      <c r="C100" s="37">
        <v>2016</v>
      </c>
      <c r="D100" s="37">
        <v>1</v>
      </c>
      <c r="E100" s="36" t="s">
        <v>37</v>
      </c>
    </row>
    <row r="101" spans="1:5" ht="12.75" x14ac:dyDescent="0.2">
      <c r="A101" s="47"/>
      <c r="B101" s="53"/>
      <c r="C101" s="37">
        <v>2016</v>
      </c>
      <c r="D101" s="37">
        <v>1</v>
      </c>
      <c r="E101" s="36" t="s">
        <v>37</v>
      </c>
    </row>
    <row r="102" spans="1:5" ht="12.75" x14ac:dyDescent="0.2">
      <c r="A102" s="47"/>
      <c r="B102" s="53"/>
      <c r="C102" s="37">
        <v>2016</v>
      </c>
      <c r="D102" s="37">
        <v>1</v>
      </c>
      <c r="E102" s="36" t="s">
        <v>37</v>
      </c>
    </row>
    <row r="103" spans="1:5" ht="12.75" x14ac:dyDescent="0.2">
      <c r="A103" s="47"/>
      <c r="B103" s="53"/>
      <c r="C103" s="37">
        <v>2016</v>
      </c>
      <c r="D103" s="37">
        <v>1</v>
      </c>
      <c r="E103" s="36" t="s">
        <v>37</v>
      </c>
    </row>
    <row r="104" spans="1:5" ht="12.75" x14ac:dyDescent="0.2">
      <c r="A104" s="47"/>
      <c r="B104" s="53"/>
      <c r="C104" s="37">
        <v>2016</v>
      </c>
      <c r="D104" s="37">
        <v>1</v>
      </c>
      <c r="E104" s="36" t="s">
        <v>37</v>
      </c>
    </row>
    <row r="105" spans="1:5" ht="12.75" x14ac:dyDescent="0.2">
      <c r="A105" s="47"/>
      <c r="B105" s="53"/>
      <c r="C105" s="37">
        <v>2016</v>
      </c>
      <c r="D105" s="37">
        <v>1</v>
      </c>
      <c r="E105" s="36" t="s">
        <v>37</v>
      </c>
    </row>
    <row r="106" spans="1:5" ht="12.75" x14ac:dyDescent="0.2">
      <c r="A106" s="47"/>
      <c r="B106" s="53"/>
      <c r="C106" s="37">
        <v>2016</v>
      </c>
      <c r="D106" s="37">
        <v>1</v>
      </c>
      <c r="E106" s="36" t="s">
        <v>37</v>
      </c>
    </row>
    <row r="107" spans="1:5" ht="12.75" x14ac:dyDescent="0.2">
      <c r="A107" s="47"/>
      <c r="B107" s="53"/>
      <c r="C107" s="37">
        <v>2016</v>
      </c>
      <c r="D107" s="37">
        <v>1</v>
      </c>
      <c r="E107" s="36" t="s">
        <v>37</v>
      </c>
    </row>
    <row r="108" spans="1:5" ht="12.75" x14ac:dyDescent="0.2">
      <c r="A108" s="47"/>
      <c r="B108" s="53"/>
      <c r="C108" s="37">
        <v>2016</v>
      </c>
      <c r="D108" s="37">
        <v>1</v>
      </c>
      <c r="E108" s="36" t="s">
        <v>37</v>
      </c>
    </row>
    <row r="109" spans="1:5" ht="12.75" x14ac:dyDescent="0.2">
      <c r="A109" s="47"/>
      <c r="B109" s="53"/>
      <c r="C109" s="37">
        <v>2016</v>
      </c>
      <c r="D109" s="37">
        <v>1</v>
      </c>
      <c r="E109" s="36" t="s">
        <v>37</v>
      </c>
    </row>
    <row r="110" spans="1:5" ht="12.75" x14ac:dyDescent="0.2">
      <c r="A110" s="47"/>
      <c r="B110" s="53"/>
      <c r="C110" s="37">
        <v>2016</v>
      </c>
      <c r="D110" s="37">
        <v>1</v>
      </c>
      <c r="E110" s="36" t="s">
        <v>37</v>
      </c>
    </row>
    <row r="111" spans="1:5" ht="12.75" x14ac:dyDescent="0.2">
      <c r="A111" s="47"/>
      <c r="B111" s="53"/>
      <c r="C111" s="37">
        <v>2016</v>
      </c>
      <c r="D111" s="37">
        <v>1</v>
      </c>
      <c r="E111" s="36" t="s">
        <v>37</v>
      </c>
    </row>
    <row r="112" spans="1:5" ht="12.75" x14ac:dyDescent="0.2">
      <c r="A112" s="47"/>
      <c r="B112" s="53"/>
      <c r="C112" s="37">
        <v>2016</v>
      </c>
      <c r="D112" s="37">
        <v>1</v>
      </c>
      <c r="E112" s="36" t="s">
        <v>37</v>
      </c>
    </row>
    <row r="113" spans="1:5" ht="12.75" x14ac:dyDescent="0.2">
      <c r="A113" s="47"/>
      <c r="B113" s="53"/>
      <c r="C113" s="37">
        <v>2016</v>
      </c>
      <c r="D113" s="37">
        <v>1</v>
      </c>
      <c r="E113" s="36" t="s">
        <v>37</v>
      </c>
    </row>
    <row r="114" spans="1:5" ht="12.75" x14ac:dyDescent="0.2">
      <c r="A114" s="47"/>
      <c r="B114" s="53"/>
      <c r="C114" s="37">
        <v>2016</v>
      </c>
      <c r="D114" s="37">
        <v>1</v>
      </c>
      <c r="E114" s="36" t="s">
        <v>37</v>
      </c>
    </row>
    <row r="115" spans="1:5" ht="12.75" x14ac:dyDescent="0.2">
      <c r="A115" s="47"/>
      <c r="B115" s="53"/>
      <c r="C115" s="37">
        <v>2016</v>
      </c>
      <c r="D115" s="37">
        <v>1</v>
      </c>
      <c r="E115" s="36" t="s">
        <v>37</v>
      </c>
    </row>
    <row r="116" spans="1:5" ht="12.75" x14ac:dyDescent="0.2">
      <c r="A116" s="47"/>
      <c r="B116" s="53"/>
      <c r="C116" s="37">
        <v>2016</v>
      </c>
      <c r="D116" s="37">
        <v>1</v>
      </c>
      <c r="E116" s="36" t="s">
        <v>37</v>
      </c>
    </row>
    <row r="117" spans="1:5" ht="12.75" x14ac:dyDescent="0.2">
      <c r="A117" s="47"/>
      <c r="B117" s="53"/>
      <c r="C117" s="37">
        <v>2016</v>
      </c>
      <c r="D117" s="37">
        <v>1</v>
      </c>
      <c r="E117" s="36" t="s">
        <v>37</v>
      </c>
    </row>
    <row r="118" spans="1:5" ht="12.75" x14ac:dyDescent="0.2">
      <c r="A118" s="47"/>
      <c r="B118" s="53"/>
      <c r="C118" s="37">
        <v>2016</v>
      </c>
      <c r="D118" s="37">
        <v>1</v>
      </c>
      <c r="E118" s="36" t="s">
        <v>37</v>
      </c>
    </row>
    <row r="119" spans="1:5" ht="12.75" x14ac:dyDescent="0.2">
      <c r="A119" s="47"/>
      <c r="B119" s="53"/>
      <c r="C119" s="37">
        <v>2016</v>
      </c>
      <c r="D119" s="37">
        <v>1</v>
      </c>
      <c r="E119" s="36" t="s">
        <v>37</v>
      </c>
    </row>
    <row r="120" spans="1:5" ht="12.75" x14ac:dyDescent="0.2">
      <c r="A120" s="47"/>
      <c r="B120" s="53"/>
      <c r="C120" s="37">
        <v>2016</v>
      </c>
      <c r="D120" s="37">
        <v>1</v>
      </c>
      <c r="E120" s="36" t="s">
        <v>37</v>
      </c>
    </row>
    <row r="121" spans="1:5" ht="12.75" x14ac:dyDescent="0.2">
      <c r="A121" s="47"/>
      <c r="B121" s="53"/>
      <c r="C121" s="37">
        <v>2016</v>
      </c>
      <c r="D121" s="37">
        <v>1</v>
      </c>
      <c r="E121" s="36" t="s">
        <v>37</v>
      </c>
    </row>
    <row r="122" spans="1:5" ht="12.75" x14ac:dyDescent="0.2">
      <c r="A122" s="47"/>
      <c r="B122" s="53"/>
      <c r="C122" s="37">
        <v>2016</v>
      </c>
      <c r="D122" s="37">
        <v>1</v>
      </c>
      <c r="E122" s="36" t="s">
        <v>37</v>
      </c>
    </row>
    <row r="123" spans="1:5" ht="12.75" x14ac:dyDescent="0.2">
      <c r="A123" s="47"/>
      <c r="B123" s="53"/>
      <c r="C123" s="37">
        <v>2016</v>
      </c>
      <c r="D123" s="37">
        <v>1</v>
      </c>
      <c r="E123" s="36" t="s">
        <v>37</v>
      </c>
    </row>
    <row r="124" spans="1:5" ht="12.75" x14ac:dyDescent="0.2">
      <c r="A124" s="47"/>
      <c r="B124" s="53"/>
      <c r="C124" s="37">
        <v>2016</v>
      </c>
      <c r="D124" s="37">
        <v>1</v>
      </c>
      <c r="E124" s="36" t="s">
        <v>37</v>
      </c>
    </row>
    <row r="125" spans="1:5" ht="12.75" x14ac:dyDescent="0.2">
      <c r="A125" s="47"/>
      <c r="B125" s="53"/>
      <c r="C125" s="37">
        <v>2016</v>
      </c>
      <c r="D125" s="37">
        <v>1</v>
      </c>
      <c r="E125" s="36" t="s">
        <v>37</v>
      </c>
    </row>
    <row r="126" spans="1:5" ht="12.75" x14ac:dyDescent="0.2">
      <c r="A126" s="47"/>
      <c r="B126" s="53"/>
      <c r="C126" s="37">
        <v>2016</v>
      </c>
      <c r="D126" s="37">
        <v>1</v>
      </c>
      <c r="E126" s="36" t="s">
        <v>37</v>
      </c>
    </row>
    <row r="127" spans="1:5" ht="12.75" x14ac:dyDescent="0.2">
      <c r="A127" s="47"/>
      <c r="B127" s="53"/>
      <c r="C127" s="37">
        <v>2016</v>
      </c>
      <c r="D127" s="37">
        <v>1</v>
      </c>
      <c r="E127" s="36" t="s">
        <v>37</v>
      </c>
    </row>
    <row r="128" spans="1:5" ht="12.75" x14ac:dyDescent="0.2">
      <c r="A128" s="47"/>
      <c r="B128" s="53"/>
      <c r="C128" s="37">
        <v>2016</v>
      </c>
      <c r="D128" s="37">
        <v>1</v>
      </c>
      <c r="E128" s="36" t="s">
        <v>37</v>
      </c>
    </row>
    <row r="129" spans="1:5" ht="12.75" x14ac:dyDescent="0.2">
      <c r="A129" s="47"/>
      <c r="B129" s="53"/>
      <c r="C129" s="37">
        <v>2016</v>
      </c>
      <c r="D129" s="37">
        <v>1</v>
      </c>
      <c r="E129" s="36" t="s">
        <v>37</v>
      </c>
    </row>
    <row r="130" spans="1:5" ht="12.75" x14ac:dyDescent="0.2">
      <c r="A130" s="47"/>
      <c r="B130" s="53"/>
      <c r="C130" s="37">
        <v>2016</v>
      </c>
      <c r="D130" s="37">
        <v>1</v>
      </c>
      <c r="E130" s="36" t="s">
        <v>37</v>
      </c>
    </row>
    <row r="131" spans="1:5" ht="12.75" x14ac:dyDescent="0.2">
      <c r="A131" s="47"/>
      <c r="B131" s="53"/>
      <c r="C131" s="37">
        <v>2016</v>
      </c>
      <c r="D131" s="37">
        <v>1</v>
      </c>
      <c r="E131" s="36" t="s">
        <v>37</v>
      </c>
    </row>
    <row r="132" spans="1:5" ht="12.75" x14ac:dyDescent="0.2">
      <c r="A132" s="47"/>
      <c r="B132" s="53"/>
      <c r="C132" s="37">
        <v>2016</v>
      </c>
      <c r="D132" s="37">
        <v>1</v>
      </c>
      <c r="E132" s="36" t="s">
        <v>37</v>
      </c>
    </row>
    <row r="133" spans="1:5" ht="12.75" x14ac:dyDescent="0.2">
      <c r="A133" s="47"/>
      <c r="B133" s="53"/>
      <c r="C133" s="37">
        <v>2016</v>
      </c>
      <c r="D133" s="37">
        <v>1</v>
      </c>
      <c r="E133" s="36" t="s">
        <v>37</v>
      </c>
    </row>
    <row r="134" spans="1:5" ht="12.75" x14ac:dyDescent="0.2">
      <c r="A134" s="47"/>
      <c r="B134" s="53"/>
      <c r="C134" s="37">
        <v>2016</v>
      </c>
      <c r="D134" s="37">
        <v>1</v>
      </c>
      <c r="E134" s="36" t="s">
        <v>37</v>
      </c>
    </row>
    <row r="135" spans="1:5" ht="12.75" x14ac:dyDescent="0.2">
      <c r="A135" s="47"/>
      <c r="B135" s="53"/>
      <c r="C135" s="37">
        <v>2016</v>
      </c>
      <c r="D135" s="37">
        <v>1</v>
      </c>
      <c r="E135" s="36" t="s">
        <v>37</v>
      </c>
    </row>
    <row r="136" spans="1:5" ht="12.75" x14ac:dyDescent="0.2">
      <c r="A136" s="47"/>
      <c r="B136" s="53"/>
      <c r="C136" s="37">
        <v>2016</v>
      </c>
      <c r="D136" s="37">
        <v>1</v>
      </c>
      <c r="E136" s="36" t="s">
        <v>37</v>
      </c>
    </row>
    <row r="137" spans="1:5" ht="28.5" customHeight="1" x14ac:dyDescent="0.2">
      <c r="A137" s="47"/>
      <c r="B137" s="53"/>
      <c r="C137" s="37">
        <v>2016</v>
      </c>
      <c r="D137" s="37">
        <v>1</v>
      </c>
      <c r="E137" s="36" t="s">
        <v>37</v>
      </c>
    </row>
    <row r="138" spans="1:5" ht="12.75" x14ac:dyDescent="0.2">
      <c r="A138" s="47"/>
      <c r="B138" s="53"/>
      <c r="C138" s="37">
        <v>2016</v>
      </c>
      <c r="D138" s="37">
        <v>1</v>
      </c>
      <c r="E138" s="36" t="s">
        <v>37</v>
      </c>
    </row>
    <row r="139" spans="1:5" ht="12.75" x14ac:dyDescent="0.2">
      <c r="A139" s="47"/>
      <c r="B139" s="53"/>
      <c r="C139" s="37">
        <v>2016</v>
      </c>
      <c r="D139" s="37">
        <v>1</v>
      </c>
      <c r="E139" s="36" t="s">
        <v>37</v>
      </c>
    </row>
    <row r="140" spans="1:5" ht="12.75" x14ac:dyDescent="0.2">
      <c r="A140" s="47"/>
      <c r="B140" s="53"/>
      <c r="C140" s="37">
        <v>2016</v>
      </c>
      <c r="D140" s="37">
        <v>1</v>
      </c>
      <c r="E140" s="36" t="s">
        <v>37</v>
      </c>
    </row>
    <row r="141" spans="1:5" ht="12.75" x14ac:dyDescent="0.2">
      <c r="A141" s="47"/>
      <c r="B141" s="53"/>
      <c r="C141" s="37">
        <v>2016</v>
      </c>
      <c r="D141" s="37">
        <v>1</v>
      </c>
      <c r="E141" s="36" t="s">
        <v>37</v>
      </c>
    </row>
    <row r="142" spans="1:5" ht="12.75" x14ac:dyDescent="0.2">
      <c r="A142" s="47"/>
      <c r="B142" s="53"/>
      <c r="C142" s="37">
        <v>2016</v>
      </c>
      <c r="D142" s="37">
        <v>1</v>
      </c>
      <c r="E142" s="36" t="s">
        <v>37</v>
      </c>
    </row>
    <row r="143" spans="1:5" ht="12.75" x14ac:dyDescent="0.2">
      <c r="A143" s="47"/>
      <c r="B143" s="53"/>
      <c r="C143" s="37">
        <v>2016</v>
      </c>
      <c r="D143" s="37">
        <v>1</v>
      </c>
      <c r="E143" s="36" t="s">
        <v>37</v>
      </c>
    </row>
    <row r="144" spans="1:5" ht="12.75" x14ac:dyDescent="0.2">
      <c r="A144" s="47"/>
      <c r="B144" s="53"/>
      <c r="C144" s="37">
        <v>2016</v>
      </c>
      <c r="D144" s="37">
        <v>1</v>
      </c>
      <c r="E144" s="36" t="s">
        <v>37</v>
      </c>
    </row>
    <row r="145" spans="1:5" ht="12.75" x14ac:dyDescent="0.2">
      <c r="A145" s="47"/>
      <c r="B145" s="53"/>
      <c r="C145" s="37">
        <v>2016</v>
      </c>
      <c r="D145" s="37">
        <v>1</v>
      </c>
      <c r="E145" s="36" t="s">
        <v>37</v>
      </c>
    </row>
    <row r="146" spans="1:5" ht="12.75" x14ac:dyDescent="0.2">
      <c r="A146" s="47"/>
      <c r="B146" s="53"/>
      <c r="C146" s="37">
        <v>2016</v>
      </c>
      <c r="D146" s="37">
        <v>1</v>
      </c>
      <c r="E146" s="36" t="s">
        <v>37</v>
      </c>
    </row>
    <row r="147" spans="1:5" ht="12.75" x14ac:dyDescent="0.2">
      <c r="A147" s="47"/>
      <c r="B147" s="53"/>
      <c r="C147" s="37">
        <v>2016</v>
      </c>
      <c r="D147" s="37">
        <v>1</v>
      </c>
      <c r="E147" s="36" t="s">
        <v>37</v>
      </c>
    </row>
    <row r="148" spans="1:5" ht="12.75" x14ac:dyDescent="0.2">
      <c r="A148" s="47"/>
      <c r="B148" s="53"/>
      <c r="C148" s="37">
        <v>2016</v>
      </c>
      <c r="D148" s="37">
        <v>1</v>
      </c>
      <c r="E148" s="36" t="s">
        <v>37</v>
      </c>
    </row>
    <row r="149" spans="1:5" ht="77.25" customHeight="1" x14ac:dyDescent="0.2">
      <c r="A149" s="47"/>
      <c r="B149" s="53"/>
      <c r="C149" s="37">
        <v>2016</v>
      </c>
      <c r="D149" s="37">
        <v>1</v>
      </c>
      <c r="E149" s="36" t="s">
        <v>37</v>
      </c>
    </row>
    <row r="150" spans="1:5" ht="28.5" customHeight="1" x14ac:dyDescent="0.2">
      <c r="A150" s="47"/>
      <c r="B150" s="53"/>
      <c r="C150" s="37">
        <v>2016</v>
      </c>
      <c r="D150" s="37">
        <v>1</v>
      </c>
      <c r="E150" s="36" t="s">
        <v>37</v>
      </c>
    </row>
    <row r="151" spans="1:5" ht="12.75" x14ac:dyDescent="0.2">
      <c r="A151" s="47"/>
      <c r="B151" s="53"/>
      <c r="C151" s="37">
        <v>2016</v>
      </c>
      <c r="D151" s="37">
        <v>1</v>
      </c>
      <c r="E151" s="36" t="s">
        <v>37</v>
      </c>
    </row>
    <row r="152" spans="1:5" ht="12.75" x14ac:dyDescent="0.2">
      <c r="A152" s="47"/>
      <c r="B152" s="53"/>
      <c r="C152" s="37">
        <v>2016</v>
      </c>
      <c r="D152" s="37">
        <v>1</v>
      </c>
      <c r="E152" s="36" t="s">
        <v>37</v>
      </c>
    </row>
    <row r="153" spans="1:5" ht="12.75" x14ac:dyDescent="0.2">
      <c r="A153" s="47"/>
      <c r="B153" s="53"/>
      <c r="C153" s="37">
        <v>2016</v>
      </c>
      <c r="D153" s="37">
        <v>1</v>
      </c>
      <c r="E153" s="36" t="s">
        <v>37</v>
      </c>
    </row>
    <row r="154" spans="1:5" ht="12.75" x14ac:dyDescent="0.2">
      <c r="A154" s="47"/>
      <c r="B154" s="53"/>
      <c r="C154" s="37">
        <v>2016</v>
      </c>
      <c r="D154" s="37">
        <v>1</v>
      </c>
      <c r="E154" s="36" t="s">
        <v>37</v>
      </c>
    </row>
    <row r="155" spans="1:5" ht="12.75" x14ac:dyDescent="0.2">
      <c r="A155" s="47"/>
      <c r="B155" s="53"/>
      <c r="C155" s="37">
        <v>2016</v>
      </c>
      <c r="D155" s="37">
        <v>1</v>
      </c>
      <c r="E155" s="36" t="s">
        <v>37</v>
      </c>
    </row>
    <row r="156" spans="1:5" ht="75" customHeight="1" x14ac:dyDescent="0.2">
      <c r="A156" s="47"/>
      <c r="B156" s="53"/>
      <c r="C156" s="37">
        <v>2016</v>
      </c>
      <c r="D156" s="37">
        <v>1</v>
      </c>
      <c r="E156" s="36" t="s">
        <v>37</v>
      </c>
    </row>
    <row r="157" spans="1:5" ht="12.75" x14ac:dyDescent="0.2">
      <c r="A157" s="47"/>
      <c r="B157" s="53"/>
      <c r="C157" s="37">
        <v>2016</v>
      </c>
      <c r="D157" s="37">
        <v>1</v>
      </c>
      <c r="E157" s="36" t="s">
        <v>37</v>
      </c>
    </row>
    <row r="158" spans="1:5" ht="12.75" x14ac:dyDescent="0.2">
      <c r="A158" s="47"/>
      <c r="B158" s="53"/>
      <c r="C158" s="37">
        <v>2016</v>
      </c>
      <c r="D158" s="37">
        <v>1</v>
      </c>
      <c r="E158" s="36" t="s">
        <v>37</v>
      </c>
    </row>
    <row r="159" spans="1:5" ht="12.75" x14ac:dyDescent="0.2">
      <c r="A159" s="47"/>
      <c r="B159" s="53"/>
      <c r="C159" s="37">
        <v>2016</v>
      </c>
      <c r="D159" s="37">
        <v>1</v>
      </c>
      <c r="E159" s="36" t="s">
        <v>37</v>
      </c>
    </row>
    <row r="160" spans="1:5" ht="12.75" x14ac:dyDescent="0.2">
      <c r="A160" s="47"/>
      <c r="B160" s="53"/>
      <c r="C160" s="37">
        <v>2016</v>
      </c>
      <c r="D160" s="37">
        <v>1</v>
      </c>
      <c r="E160" s="36" t="s">
        <v>37</v>
      </c>
    </row>
    <row r="161" spans="1:5" ht="12.75" x14ac:dyDescent="0.2">
      <c r="A161" s="47"/>
      <c r="B161" s="53"/>
      <c r="C161" s="37">
        <v>2016</v>
      </c>
      <c r="D161" s="37">
        <v>1</v>
      </c>
      <c r="E161" s="36" t="s">
        <v>37</v>
      </c>
    </row>
    <row r="162" spans="1:5" ht="12.75" x14ac:dyDescent="0.2">
      <c r="A162" s="47"/>
      <c r="B162" s="53"/>
      <c r="C162" s="37">
        <v>2016</v>
      </c>
      <c r="D162" s="37">
        <v>1</v>
      </c>
      <c r="E162" s="36" t="s">
        <v>37</v>
      </c>
    </row>
    <row r="163" spans="1:5" ht="12.75" x14ac:dyDescent="0.2">
      <c r="A163" s="47"/>
      <c r="B163" s="53"/>
      <c r="C163" s="37">
        <v>2016</v>
      </c>
      <c r="D163" s="37">
        <v>1</v>
      </c>
      <c r="E163" s="36" t="s">
        <v>37</v>
      </c>
    </row>
    <row r="164" spans="1:5" ht="12.75" x14ac:dyDescent="0.2">
      <c r="A164" s="47"/>
      <c r="B164" s="53"/>
      <c r="C164" s="37">
        <v>2016</v>
      </c>
      <c r="D164" s="37">
        <v>1</v>
      </c>
      <c r="E164" s="36" t="s">
        <v>37</v>
      </c>
    </row>
    <row r="165" spans="1:5" ht="12.75" x14ac:dyDescent="0.2">
      <c r="A165" s="47"/>
      <c r="B165" s="53"/>
      <c r="C165" s="37">
        <v>2016</v>
      </c>
      <c r="D165" s="37">
        <v>1</v>
      </c>
      <c r="E165" s="36" t="s">
        <v>37</v>
      </c>
    </row>
    <row r="166" spans="1:5" ht="12.75" x14ac:dyDescent="0.2">
      <c r="A166" s="47"/>
      <c r="B166" s="53"/>
      <c r="C166" s="37">
        <v>2016</v>
      </c>
      <c r="D166" s="37">
        <v>1</v>
      </c>
      <c r="E166" s="36" t="s">
        <v>37</v>
      </c>
    </row>
    <row r="167" spans="1:5" ht="12.75" x14ac:dyDescent="0.2">
      <c r="A167" s="47"/>
      <c r="B167" s="53"/>
      <c r="C167" s="37">
        <v>2016</v>
      </c>
      <c r="D167" s="37">
        <v>1</v>
      </c>
      <c r="E167" s="36" t="s">
        <v>37</v>
      </c>
    </row>
    <row r="168" spans="1:5" ht="12.75" x14ac:dyDescent="0.2">
      <c r="A168" s="47"/>
      <c r="B168" s="53"/>
      <c r="C168" s="37">
        <v>2016</v>
      </c>
      <c r="D168" s="37">
        <v>1</v>
      </c>
      <c r="E168" s="36" t="s">
        <v>37</v>
      </c>
    </row>
    <row r="169" spans="1:5" ht="12.75" x14ac:dyDescent="0.2">
      <c r="A169" s="47"/>
      <c r="B169" s="53"/>
      <c r="C169" s="37">
        <v>2016</v>
      </c>
      <c r="D169" s="37">
        <v>1</v>
      </c>
      <c r="E169" s="36" t="s">
        <v>37</v>
      </c>
    </row>
    <row r="170" spans="1:5" ht="12.75" x14ac:dyDescent="0.2">
      <c r="A170" s="47"/>
      <c r="B170" s="53"/>
      <c r="C170" s="37">
        <v>2016</v>
      </c>
      <c r="D170" s="37">
        <v>1</v>
      </c>
      <c r="E170" s="36" t="s">
        <v>37</v>
      </c>
    </row>
    <row r="171" spans="1:5" ht="12.75" x14ac:dyDescent="0.2">
      <c r="A171" s="47"/>
      <c r="B171" s="53"/>
      <c r="C171" s="37">
        <v>2016</v>
      </c>
      <c r="D171" s="37">
        <v>1</v>
      </c>
      <c r="E171" s="36" t="s">
        <v>37</v>
      </c>
    </row>
    <row r="172" spans="1:5" ht="12.75" x14ac:dyDescent="0.2">
      <c r="A172" s="47"/>
      <c r="B172" s="53"/>
      <c r="C172" s="37">
        <v>2016</v>
      </c>
      <c r="D172" s="37">
        <v>1</v>
      </c>
      <c r="E172" s="36" t="s">
        <v>37</v>
      </c>
    </row>
    <row r="173" spans="1:5" ht="12.75" x14ac:dyDescent="0.2">
      <c r="A173" s="47"/>
      <c r="B173" s="53"/>
      <c r="C173" s="37">
        <v>2016</v>
      </c>
      <c r="D173" s="37">
        <v>1</v>
      </c>
      <c r="E173" s="36" t="s">
        <v>37</v>
      </c>
    </row>
    <row r="174" spans="1:5" ht="12.75" x14ac:dyDescent="0.2">
      <c r="A174" s="47"/>
      <c r="B174" s="53"/>
      <c r="C174" s="37">
        <v>2016</v>
      </c>
      <c r="D174" s="37">
        <v>1</v>
      </c>
      <c r="E174" s="36" t="s">
        <v>37</v>
      </c>
    </row>
    <row r="175" spans="1:5" ht="12.75" x14ac:dyDescent="0.2">
      <c r="A175" s="47"/>
      <c r="B175" s="53"/>
      <c r="C175" s="37">
        <v>2016</v>
      </c>
      <c r="D175" s="37">
        <v>1</v>
      </c>
      <c r="E175" s="36" t="s">
        <v>37</v>
      </c>
    </row>
    <row r="176" spans="1:5" ht="12.75" x14ac:dyDescent="0.2">
      <c r="A176" s="47"/>
      <c r="B176" s="53"/>
      <c r="C176" s="37">
        <v>2016</v>
      </c>
      <c r="D176" s="37">
        <v>1</v>
      </c>
      <c r="E176" s="36" t="s">
        <v>37</v>
      </c>
    </row>
    <row r="177" spans="1:5" ht="12.75" x14ac:dyDescent="0.2">
      <c r="A177" s="47"/>
      <c r="B177" s="53"/>
      <c r="C177" s="37">
        <v>2016</v>
      </c>
      <c r="D177" s="37">
        <v>1</v>
      </c>
      <c r="E177" s="36" t="s">
        <v>37</v>
      </c>
    </row>
    <row r="178" spans="1:5" ht="12.75" x14ac:dyDescent="0.2">
      <c r="A178" s="47"/>
      <c r="B178" s="53"/>
      <c r="C178" s="37">
        <v>2016</v>
      </c>
      <c r="D178" s="37">
        <v>1</v>
      </c>
      <c r="E178" s="36" t="s">
        <v>37</v>
      </c>
    </row>
    <row r="179" spans="1:5" ht="12.75" x14ac:dyDescent="0.2">
      <c r="A179" s="47"/>
      <c r="B179" s="53"/>
      <c r="C179" s="37">
        <v>2016</v>
      </c>
      <c r="D179" s="37">
        <v>1</v>
      </c>
      <c r="E179" s="36" t="s">
        <v>37</v>
      </c>
    </row>
    <row r="180" spans="1:5" ht="12.75" x14ac:dyDescent="0.2">
      <c r="A180" s="47"/>
      <c r="B180" s="53"/>
      <c r="C180" s="37">
        <v>2016</v>
      </c>
      <c r="D180" s="37">
        <v>1</v>
      </c>
      <c r="E180" s="36" t="s">
        <v>37</v>
      </c>
    </row>
    <row r="181" spans="1:5" ht="12.75" x14ac:dyDescent="0.2">
      <c r="A181" s="47"/>
      <c r="B181" s="53"/>
      <c r="C181" s="37">
        <v>2016</v>
      </c>
      <c r="D181" s="37">
        <v>1</v>
      </c>
      <c r="E181" s="36" t="s">
        <v>37</v>
      </c>
    </row>
    <row r="182" spans="1:5" ht="12.75" x14ac:dyDescent="0.2">
      <c r="A182" s="47"/>
      <c r="B182" s="53"/>
      <c r="C182" s="37">
        <v>2016</v>
      </c>
      <c r="D182" s="37">
        <v>1</v>
      </c>
      <c r="E182" s="36" t="s">
        <v>37</v>
      </c>
    </row>
    <row r="183" spans="1:5" ht="12.75" x14ac:dyDescent="0.2">
      <c r="A183" s="47"/>
      <c r="B183" s="53"/>
      <c r="C183" s="37">
        <v>2016</v>
      </c>
      <c r="D183" s="37">
        <v>1</v>
      </c>
      <c r="E183" s="36" t="s">
        <v>37</v>
      </c>
    </row>
    <row r="184" spans="1:5" ht="12.75" x14ac:dyDescent="0.2">
      <c r="A184" s="47"/>
      <c r="B184" s="53"/>
      <c r="C184" s="37">
        <v>2016</v>
      </c>
      <c r="D184" s="37">
        <v>1</v>
      </c>
      <c r="E184" s="36" t="s">
        <v>37</v>
      </c>
    </row>
    <row r="185" spans="1:5" ht="12.75" x14ac:dyDescent="0.2">
      <c r="A185" s="47"/>
      <c r="B185" s="53"/>
      <c r="C185" s="37">
        <v>2016</v>
      </c>
      <c r="D185" s="37">
        <v>1</v>
      </c>
      <c r="E185" s="36" t="s">
        <v>37</v>
      </c>
    </row>
    <row r="186" spans="1:5" ht="12.75" x14ac:dyDescent="0.2">
      <c r="A186" s="47"/>
      <c r="B186" s="53"/>
      <c r="C186" s="37">
        <v>2016</v>
      </c>
      <c r="D186" s="37">
        <v>1</v>
      </c>
      <c r="E186" s="36" t="s">
        <v>37</v>
      </c>
    </row>
    <row r="187" spans="1:5" ht="12.75" x14ac:dyDescent="0.2">
      <c r="A187" s="47"/>
      <c r="B187" s="53"/>
      <c r="C187" s="37">
        <v>2016</v>
      </c>
      <c r="D187" s="37">
        <v>1</v>
      </c>
      <c r="E187" s="36" t="s">
        <v>37</v>
      </c>
    </row>
    <row r="188" spans="1:5" ht="12.75" x14ac:dyDescent="0.2">
      <c r="A188" s="47"/>
      <c r="B188" s="53"/>
      <c r="C188" s="37">
        <v>2016</v>
      </c>
      <c r="D188" s="37">
        <v>1</v>
      </c>
      <c r="E188" s="36" t="s">
        <v>37</v>
      </c>
    </row>
    <row r="189" spans="1:5" ht="12.75" x14ac:dyDescent="0.2">
      <c r="A189" s="47"/>
      <c r="B189" s="53"/>
      <c r="C189" s="37">
        <v>2016</v>
      </c>
      <c r="D189" s="37">
        <v>1</v>
      </c>
      <c r="E189" s="36" t="s">
        <v>37</v>
      </c>
    </row>
    <row r="190" spans="1:5" ht="12.75" x14ac:dyDescent="0.2">
      <c r="A190" s="47"/>
      <c r="B190" s="53"/>
      <c r="C190" s="37">
        <v>2016</v>
      </c>
      <c r="D190" s="37">
        <v>1</v>
      </c>
      <c r="E190" s="36" t="s">
        <v>37</v>
      </c>
    </row>
    <row r="191" spans="1:5" ht="12.75" x14ac:dyDescent="0.2">
      <c r="A191" s="47"/>
      <c r="B191" s="53"/>
      <c r="C191" s="37">
        <v>2016</v>
      </c>
      <c r="D191" s="37">
        <v>1</v>
      </c>
      <c r="E191" s="36" t="s">
        <v>37</v>
      </c>
    </row>
    <row r="192" spans="1:5" ht="12.75" x14ac:dyDescent="0.2">
      <c r="A192" s="47"/>
      <c r="B192" s="53"/>
      <c r="C192" s="37">
        <v>2016</v>
      </c>
      <c r="D192" s="37">
        <v>1</v>
      </c>
      <c r="E192" s="36" t="s">
        <v>37</v>
      </c>
    </row>
    <row r="193" spans="1:5" ht="12.75" x14ac:dyDescent="0.2">
      <c r="A193" s="47"/>
      <c r="B193" s="53"/>
      <c r="C193" s="37">
        <v>2016</v>
      </c>
      <c r="D193" s="37">
        <v>1</v>
      </c>
      <c r="E193" s="36" t="s">
        <v>37</v>
      </c>
    </row>
    <row r="194" spans="1:5" ht="12.75" x14ac:dyDescent="0.2">
      <c r="A194" s="47"/>
      <c r="B194" s="53"/>
      <c r="C194" s="37">
        <v>2016</v>
      </c>
      <c r="D194" s="37">
        <v>1</v>
      </c>
      <c r="E194" s="36" t="s">
        <v>37</v>
      </c>
    </row>
    <row r="195" spans="1:5" ht="12.75" x14ac:dyDescent="0.2">
      <c r="A195" s="47"/>
      <c r="B195" s="53"/>
      <c r="C195" s="37">
        <v>2016</v>
      </c>
      <c r="D195" s="37">
        <v>1</v>
      </c>
      <c r="E195" s="36" t="s">
        <v>37</v>
      </c>
    </row>
    <row r="196" spans="1:5" ht="12.75" x14ac:dyDescent="0.2">
      <c r="A196" s="47"/>
      <c r="B196" s="53"/>
      <c r="C196" s="37">
        <v>2016</v>
      </c>
      <c r="D196" s="37">
        <v>1</v>
      </c>
      <c r="E196" s="36" t="s">
        <v>37</v>
      </c>
    </row>
    <row r="197" spans="1:5" ht="12.75" x14ac:dyDescent="0.2">
      <c r="A197" s="47"/>
      <c r="B197" s="53"/>
      <c r="C197" s="37">
        <v>2016</v>
      </c>
      <c r="D197" s="37">
        <v>1</v>
      </c>
      <c r="E197" s="36" t="s">
        <v>37</v>
      </c>
    </row>
    <row r="198" spans="1:5" ht="12.75" x14ac:dyDescent="0.2">
      <c r="A198" s="47"/>
      <c r="B198" s="53"/>
      <c r="C198" s="37">
        <v>2016</v>
      </c>
      <c r="D198" s="37">
        <v>1</v>
      </c>
      <c r="E198" s="36" t="s">
        <v>37</v>
      </c>
    </row>
    <row r="199" spans="1:5" ht="12.75" x14ac:dyDescent="0.2">
      <c r="A199" s="47"/>
      <c r="B199" s="53"/>
      <c r="C199" s="37">
        <v>2016</v>
      </c>
      <c r="D199" s="37">
        <v>1</v>
      </c>
      <c r="E199" s="36" t="s">
        <v>37</v>
      </c>
    </row>
    <row r="200" spans="1:5" ht="12.75" x14ac:dyDescent="0.2">
      <c r="A200" s="47"/>
      <c r="B200" s="54"/>
      <c r="C200" s="37">
        <v>2016</v>
      </c>
      <c r="D200" s="37">
        <v>1</v>
      </c>
      <c r="E200" s="36" t="s">
        <v>37</v>
      </c>
    </row>
    <row r="201" spans="1:5" ht="12.75" x14ac:dyDescent="0.2">
      <c r="A201" s="47"/>
      <c r="B201" s="53"/>
      <c r="C201" s="37">
        <v>2016</v>
      </c>
      <c r="D201" s="37">
        <v>1</v>
      </c>
      <c r="E201" s="36" t="s">
        <v>37</v>
      </c>
    </row>
    <row r="202" spans="1:5" ht="12.75" x14ac:dyDescent="0.2">
      <c r="A202" s="47"/>
      <c r="B202" s="53"/>
      <c r="C202" s="37">
        <v>2016</v>
      </c>
      <c r="D202" s="37">
        <v>1</v>
      </c>
      <c r="E202" s="36" t="s">
        <v>37</v>
      </c>
    </row>
    <row r="203" spans="1:5" ht="12.75" x14ac:dyDescent="0.2">
      <c r="A203" s="47"/>
      <c r="B203" s="53"/>
      <c r="C203" s="37">
        <v>2016</v>
      </c>
      <c r="D203" s="37">
        <v>1</v>
      </c>
      <c r="E203" s="36" t="s">
        <v>37</v>
      </c>
    </row>
    <row r="204" spans="1:5" ht="12.75" x14ac:dyDescent="0.2">
      <c r="A204" s="47"/>
      <c r="B204" s="53"/>
      <c r="C204" s="37">
        <v>2016</v>
      </c>
      <c r="D204" s="37">
        <v>1</v>
      </c>
      <c r="E204" s="36" t="s">
        <v>37</v>
      </c>
    </row>
    <row r="205" spans="1:5" ht="12.75" x14ac:dyDescent="0.2">
      <c r="A205" s="47"/>
      <c r="B205" s="53"/>
      <c r="C205" s="37">
        <v>2016</v>
      </c>
      <c r="D205" s="37">
        <v>1</v>
      </c>
      <c r="E205" s="36" t="s">
        <v>37</v>
      </c>
    </row>
    <row r="206" spans="1:5" ht="12.75" x14ac:dyDescent="0.2">
      <c r="A206" s="47"/>
      <c r="B206" s="53"/>
      <c r="C206" s="37">
        <v>2016</v>
      </c>
      <c r="D206" s="37">
        <v>1</v>
      </c>
      <c r="E206" s="36" t="s">
        <v>37</v>
      </c>
    </row>
    <row r="207" spans="1:5" ht="12.75" x14ac:dyDescent="0.2">
      <c r="A207" s="47"/>
      <c r="B207" s="53"/>
      <c r="C207" s="37">
        <v>2016</v>
      </c>
      <c r="D207" s="37">
        <v>1</v>
      </c>
      <c r="E207" s="36" t="s">
        <v>37</v>
      </c>
    </row>
    <row r="208" spans="1:5" ht="12.75" x14ac:dyDescent="0.2">
      <c r="A208" s="47"/>
      <c r="B208" s="53"/>
      <c r="C208" s="37">
        <v>2016</v>
      </c>
      <c r="D208" s="37">
        <v>1</v>
      </c>
      <c r="E208" s="36" t="s">
        <v>37</v>
      </c>
    </row>
    <row r="209" spans="1:5" ht="12.75" x14ac:dyDescent="0.2">
      <c r="A209" s="47"/>
      <c r="B209" s="53"/>
      <c r="C209" s="37">
        <v>2016</v>
      </c>
      <c r="D209" s="37">
        <v>1</v>
      </c>
      <c r="E209" s="36" t="s">
        <v>37</v>
      </c>
    </row>
    <row r="210" spans="1:5" ht="12.75" x14ac:dyDescent="0.2">
      <c r="A210" s="47"/>
      <c r="B210" s="53"/>
      <c r="C210" s="37">
        <v>2016</v>
      </c>
      <c r="D210" s="37">
        <v>1</v>
      </c>
      <c r="E210" s="36" t="s">
        <v>37</v>
      </c>
    </row>
    <row r="211" spans="1:5" ht="12.75" x14ac:dyDescent="0.2">
      <c r="A211" s="47"/>
      <c r="B211" s="53"/>
      <c r="C211" s="37">
        <v>2016</v>
      </c>
      <c r="D211" s="37">
        <v>1</v>
      </c>
      <c r="E211" s="36" t="s">
        <v>37</v>
      </c>
    </row>
    <row r="212" spans="1:5" ht="12.75" x14ac:dyDescent="0.2">
      <c r="A212" s="47"/>
      <c r="B212" s="53"/>
      <c r="C212" s="37">
        <v>2016</v>
      </c>
      <c r="D212" s="37">
        <v>1</v>
      </c>
      <c r="E212" s="36" t="s">
        <v>37</v>
      </c>
    </row>
    <row r="213" spans="1:5" ht="12.75" x14ac:dyDescent="0.2">
      <c r="A213" s="47"/>
      <c r="B213" s="53"/>
      <c r="C213" s="37">
        <v>2016</v>
      </c>
      <c r="D213" s="37">
        <v>1</v>
      </c>
      <c r="E213" s="36" t="s">
        <v>37</v>
      </c>
    </row>
    <row r="214" spans="1:5" ht="12.75" x14ac:dyDescent="0.2">
      <c r="A214" s="47"/>
      <c r="B214" s="53"/>
      <c r="C214" s="37">
        <v>2016</v>
      </c>
      <c r="D214" s="37">
        <v>1</v>
      </c>
      <c r="E214" s="36" t="s">
        <v>37</v>
      </c>
    </row>
    <row r="215" spans="1:5" ht="12.75" x14ac:dyDescent="0.2">
      <c r="A215" s="47"/>
      <c r="B215" s="53"/>
      <c r="C215" s="37">
        <v>2016</v>
      </c>
      <c r="D215" s="37">
        <v>1</v>
      </c>
      <c r="E215" s="36" t="s">
        <v>37</v>
      </c>
    </row>
    <row r="216" spans="1:5" ht="12.75" x14ac:dyDescent="0.2">
      <c r="A216" s="47"/>
      <c r="B216" s="53"/>
      <c r="C216" s="37">
        <v>2016</v>
      </c>
      <c r="D216" s="37">
        <v>1</v>
      </c>
      <c r="E216" s="36" t="s">
        <v>37</v>
      </c>
    </row>
    <row r="217" spans="1:5" ht="12.75" x14ac:dyDescent="0.2">
      <c r="A217" s="47"/>
      <c r="B217" s="53"/>
      <c r="C217" s="37">
        <v>2016</v>
      </c>
      <c r="D217" s="37">
        <v>1</v>
      </c>
      <c r="E217" s="36" t="s">
        <v>37</v>
      </c>
    </row>
    <row r="218" spans="1:5" ht="12.75" x14ac:dyDescent="0.2">
      <c r="A218" s="47"/>
      <c r="B218" s="53"/>
      <c r="C218" s="37">
        <v>2016</v>
      </c>
      <c r="D218" s="37">
        <v>1</v>
      </c>
      <c r="E218" s="36" t="s">
        <v>37</v>
      </c>
    </row>
    <row r="219" spans="1:5" ht="12.75" x14ac:dyDescent="0.2">
      <c r="A219" s="47"/>
      <c r="B219" s="53"/>
      <c r="C219" s="37">
        <v>2016</v>
      </c>
      <c r="D219" s="37">
        <v>1</v>
      </c>
      <c r="E219" s="36" t="s">
        <v>37</v>
      </c>
    </row>
    <row r="220" spans="1:5" ht="12.75" x14ac:dyDescent="0.2">
      <c r="A220" s="47"/>
      <c r="B220" s="53"/>
      <c r="C220" s="37">
        <v>2016</v>
      </c>
      <c r="D220" s="37">
        <v>1</v>
      </c>
      <c r="E220" s="36" t="s">
        <v>37</v>
      </c>
    </row>
    <row r="221" spans="1:5" ht="12.75" x14ac:dyDescent="0.2">
      <c r="A221" s="47"/>
      <c r="B221" s="53"/>
      <c r="C221" s="37">
        <v>2016</v>
      </c>
      <c r="D221" s="37">
        <v>1</v>
      </c>
      <c r="E221" s="36" t="s">
        <v>37</v>
      </c>
    </row>
    <row r="222" spans="1:5" ht="12.75" x14ac:dyDescent="0.2">
      <c r="A222" s="47"/>
      <c r="B222" s="53"/>
      <c r="C222" s="37">
        <v>2016</v>
      </c>
      <c r="D222" s="37">
        <v>1</v>
      </c>
      <c r="E222" s="36" t="s">
        <v>37</v>
      </c>
    </row>
    <row r="223" spans="1:5" ht="12.75" x14ac:dyDescent="0.2">
      <c r="A223" s="47"/>
      <c r="B223" s="53"/>
      <c r="C223" s="37">
        <v>2016</v>
      </c>
      <c r="D223" s="37">
        <v>1</v>
      </c>
      <c r="E223" s="36" t="s">
        <v>37</v>
      </c>
    </row>
    <row r="224" spans="1:5" ht="12.75" x14ac:dyDescent="0.2">
      <c r="A224" s="47"/>
      <c r="B224" s="53"/>
      <c r="C224" s="37">
        <v>2016</v>
      </c>
      <c r="D224" s="37">
        <v>1</v>
      </c>
      <c r="E224" s="36" t="s">
        <v>37</v>
      </c>
    </row>
    <row r="225" spans="1:5" ht="12.75" x14ac:dyDescent="0.2">
      <c r="A225" s="47"/>
      <c r="B225" s="53"/>
      <c r="C225" s="37">
        <v>2016</v>
      </c>
      <c r="D225" s="37">
        <v>1</v>
      </c>
      <c r="E225" s="36" t="s">
        <v>37</v>
      </c>
    </row>
    <row r="226" spans="1:5" ht="12.75" x14ac:dyDescent="0.2">
      <c r="A226" s="47"/>
      <c r="B226" s="53"/>
      <c r="C226" s="37">
        <v>2016</v>
      </c>
      <c r="D226" s="37">
        <v>1</v>
      </c>
      <c r="E226" s="36" t="s">
        <v>37</v>
      </c>
    </row>
    <row r="227" spans="1:5" ht="12.75" x14ac:dyDescent="0.2">
      <c r="A227" s="47"/>
      <c r="B227" s="53"/>
      <c r="C227" s="37">
        <v>2016</v>
      </c>
      <c r="D227" s="37">
        <v>1</v>
      </c>
      <c r="E227" s="36" t="s">
        <v>37</v>
      </c>
    </row>
    <row r="228" spans="1:5" ht="12.75" x14ac:dyDescent="0.2">
      <c r="A228" s="47"/>
      <c r="B228" s="53"/>
      <c r="C228" s="37">
        <v>2016</v>
      </c>
      <c r="D228" s="37">
        <v>1</v>
      </c>
      <c r="E228" s="36" t="s">
        <v>37</v>
      </c>
    </row>
    <row r="229" spans="1:5" ht="12.75" x14ac:dyDescent="0.2">
      <c r="A229" s="47"/>
      <c r="B229" s="53"/>
      <c r="C229" s="37">
        <v>2016</v>
      </c>
      <c r="D229" s="37">
        <v>1</v>
      </c>
      <c r="E229" s="36" t="s">
        <v>37</v>
      </c>
    </row>
    <row r="230" spans="1:5" ht="12.75" x14ac:dyDescent="0.2">
      <c r="A230" s="47"/>
      <c r="B230" s="53"/>
      <c r="C230" s="37">
        <v>2016</v>
      </c>
      <c r="D230" s="37">
        <v>1</v>
      </c>
      <c r="E230" s="36" t="s">
        <v>37</v>
      </c>
    </row>
    <row r="231" spans="1:5" ht="12.75" x14ac:dyDescent="0.2">
      <c r="A231" s="47"/>
      <c r="B231" s="53"/>
      <c r="C231" s="37">
        <v>2016</v>
      </c>
      <c r="D231" s="37">
        <v>1</v>
      </c>
      <c r="E231" s="36" t="s">
        <v>37</v>
      </c>
    </row>
    <row r="232" spans="1:5" ht="12.75" x14ac:dyDescent="0.2">
      <c r="A232" s="47"/>
      <c r="B232" s="53"/>
      <c r="C232" s="37">
        <v>2016</v>
      </c>
      <c r="D232" s="37">
        <v>1</v>
      </c>
      <c r="E232" s="36" t="s">
        <v>37</v>
      </c>
    </row>
    <row r="233" spans="1:5" ht="12.75" x14ac:dyDescent="0.2">
      <c r="A233" s="47"/>
      <c r="B233" s="53"/>
      <c r="C233" s="37">
        <v>2016</v>
      </c>
      <c r="D233" s="37">
        <v>1</v>
      </c>
      <c r="E233" s="36" t="s">
        <v>37</v>
      </c>
    </row>
  </sheetData>
  <mergeCells count="5">
    <mergeCell ref="A1:E1"/>
    <mergeCell ref="B4:B5"/>
    <mergeCell ref="C4:C5"/>
    <mergeCell ref="D4:D5"/>
    <mergeCell ref="E4:E5"/>
  </mergeCells>
  <conditionalFormatting sqref="A6:A233">
    <cfRule type="duplicateValues" dxfId="475" priority="53"/>
  </conditionalFormatting>
  <conditionalFormatting sqref="A6:A233">
    <cfRule type="duplicateValues" dxfId="474" priority="52"/>
  </conditionalFormatting>
  <conditionalFormatting sqref="A6:A233">
    <cfRule type="duplicateValues" dxfId="473" priority="51"/>
  </conditionalFormatting>
  <conditionalFormatting sqref="A6:A233">
    <cfRule type="duplicateValues" dxfId="472" priority="50"/>
  </conditionalFormatting>
  <conditionalFormatting sqref="A6:A233">
    <cfRule type="duplicateValues" dxfId="471" priority="49"/>
  </conditionalFormatting>
  <conditionalFormatting sqref="A127:A131">
    <cfRule type="duplicateValues" dxfId="470" priority="48"/>
  </conditionalFormatting>
  <conditionalFormatting sqref="A6:A233">
    <cfRule type="duplicateValues" dxfId="469" priority="47"/>
  </conditionalFormatting>
  <conditionalFormatting sqref="A70:A71">
    <cfRule type="duplicateValues" dxfId="468" priority="46"/>
  </conditionalFormatting>
  <conditionalFormatting sqref="A70:A71">
    <cfRule type="duplicateValues" dxfId="467" priority="44"/>
    <cfRule type="duplicateValues" dxfId="466" priority="45"/>
  </conditionalFormatting>
  <conditionalFormatting sqref="A157:A159">
    <cfRule type="duplicateValues" dxfId="465" priority="43"/>
  </conditionalFormatting>
  <conditionalFormatting sqref="A6:A233">
    <cfRule type="duplicateValues" dxfId="464" priority="42"/>
  </conditionalFormatting>
  <conditionalFormatting sqref="A6:A233">
    <cfRule type="duplicateValues" dxfId="463" priority="38"/>
    <cfRule type="duplicateValues" dxfId="462" priority="39"/>
    <cfRule type="duplicateValues" dxfId="461" priority="40"/>
    <cfRule type="duplicateValues" dxfId="460" priority="41"/>
  </conditionalFormatting>
  <conditionalFormatting sqref="A6:A17">
    <cfRule type="duplicateValues" dxfId="459" priority="37"/>
  </conditionalFormatting>
  <conditionalFormatting sqref="A6:A75">
    <cfRule type="duplicateValues" dxfId="458" priority="36"/>
  </conditionalFormatting>
  <conditionalFormatting sqref="A6:A22">
    <cfRule type="duplicateValues" dxfId="457" priority="35"/>
  </conditionalFormatting>
  <conditionalFormatting sqref="A6:A53">
    <cfRule type="duplicateValues" dxfId="456" priority="34"/>
  </conditionalFormatting>
  <conditionalFormatting sqref="A6:A58">
    <cfRule type="duplicateValues" dxfId="455" priority="33"/>
  </conditionalFormatting>
  <conditionalFormatting sqref="A6:A75">
    <cfRule type="duplicateValues" dxfId="454" priority="32"/>
  </conditionalFormatting>
  <conditionalFormatting sqref="A6:A75">
    <cfRule type="duplicateValues" dxfId="453" priority="28"/>
    <cfRule type="duplicateValues" dxfId="452" priority="29"/>
    <cfRule type="duplicateValues" dxfId="451" priority="30"/>
    <cfRule type="duplicateValues" dxfId="450" priority="31"/>
  </conditionalFormatting>
  <conditionalFormatting sqref="A6:A75">
    <cfRule type="duplicateValues" dxfId="449" priority="27"/>
  </conditionalFormatting>
  <conditionalFormatting sqref="A6:A75">
    <cfRule type="duplicateValues" dxfId="448" priority="24"/>
    <cfRule type="duplicateValues" dxfId="447" priority="25"/>
    <cfRule type="duplicateValues" dxfId="446" priority="26"/>
  </conditionalFormatting>
  <conditionalFormatting sqref="A6:A17">
    <cfRule type="duplicateValues" dxfId="445" priority="23"/>
  </conditionalFormatting>
  <conditionalFormatting sqref="A6:A22">
    <cfRule type="duplicateValues" dxfId="444" priority="22"/>
  </conditionalFormatting>
  <conditionalFormatting sqref="A6:A23">
    <cfRule type="duplicateValues" dxfId="443" priority="21"/>
  </conditionalFormatting>
  <conditionalFormatting sqref="A6:A44">
    <cfRule type="duplicateValues" dxfId="442" priority="20"/>
  </conditionalFormatting>
  <conditionalFormatting sqref="A6:A46">
    <cfRule type="duplicateValues" dxfId="441" priority="19"/>
  </conditionalFormatting>
  <conditionalFormatting sqref="A6:A94">
    <cfRule type="duplicateValues" dxfId="440" priority="18"/>
  </conditionalFormatting>
  <conditionalFormatting sqref="A6:A53">
    <cfRule type="duplicateValues" dxfId="439" priority="14"/>
    <cfRule type="duplicateValues" dxfId="438" priority="15"/>
    <cfRule type="duplicateValues" dxfId="437" priority="16"/>
    <cfRule type="duplicateValues" dxfId="436" priority="17"/>
  </conditionalFormatting>
  <conditionalFormatting sqref="A6:A53">
    <cfRule type="duplicateValues" dxfId="435" priority="13"/>
  </conditionalFormatting>
  <conditionalFormatting sqref="A6:A53">
    <cfRule type="duplicateValues" dxfId="434" priority="10"/>
    <cfRule type="duplicateValues" dxfId="433" priority="11"/>
    <cfRule type="duplicateValues" dxfId="432" priority="12"/>
  </conditionalFormatting>
  <conditionalFormatting sqref="A6:A94">
    <cfRule type="duplicateValues" dxfId="431" priority="9"/>
  </conditionalFormatting>
  <conditionalFormatting sqref="A6:A94">
    <cfRule type="duplicateValues" dxfId="430" priority="5"/>
    <cfRule type="duplicateValues" dxfId="429" priority="6"/>
    <cfRule type="duplicateValues" dxfId="428" priority="7"/>
    <cfRule type="duplicateValues" dxfId="427" priority="8"/>
  </conditionalFormatting>
  <conditionalFormatting sqref="A6:A94">
    <cfRule type="duplicateValues" dxfId="426" priority="4"/>
  </conditionalFormatting>
  <conditionalFormatting sqref="A6:A94">
    <cfRule type="duplicateValues" dxfId="425" priority="1"/>
    <cfRule type="duplicateValues" dxfId="424" priority="2"/>
    <cfRule type="duplicateValues" dxfId="423" priority="3"/>
  </conditionalFormatting>
  <pageMargins left="0.25" right="0.25"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zoomScale="110" zoomScaleNormal="110" workbookViewId="0">
      <selection activeCell="H6" sqref="H6"/>
    </sheetView>
  </sheetViews>
  <sheetFormatPr baseColWidth="10" defaultRowHeight="12" x14ac:dyDescent="0.2"/>
  <cols>
    <col min="1" max="1" width="11.85546875" style="40" customWidth="1"/>
    <col min="2" max="2" width="43.28515625" style="40" customWidth="1"/>
    <col min="3" max="16384" width="11.42578125" style="40"/>
  </cols>
  <sheetData>
    <row r="1" spans="1:5" x14ac:dyDescent="0.2">
      <c r="A1" s="98" t="s">
        <v>211</v>
      </c>
      <c r="B1" s="98"/>
      <c r="C1" s="98"/>
      <c r="D1" s="98"/>
      <c r="E1" s="98"/>
    </row>
    <row r="2" spans="1:5" x14ac:dyDescent="0.2">
      <c r="A2" s="20"/>
      <c r="B2" s="20"/>
      <c r="C2" s="20"/>
      <c r="D2" s="20"/>
      <c r="E2" s="20"/>
    </row>
    <row r="3" spans="1:5" x14ac:dyDescent="0.2">
      <c r="A3" s="20"/>
      <c r="B3" s="20"/>
      <c r="C3" s="20"/>
      <c r="D3" s="20"/>
      <c r="E3" s="41" t="s">
        <v>376</v>
      </c>
    </row>
    <row r="4" spans="1:5" ht="45" customHeight="1" x14ac:dyDescent="0.2">
      <c r="A4" s="68" t="s">
        <v>16</v>
      </c>
      <c r="B4" s="96" t="s">
        <v>17</v>
      </c>
      <c r="C4" s="96" t="s">
        <v>18</v>
      </c>
      <c r="D4" s="96" t="s">
        <v>20</v>
      </c>
      <c r="E4" s="96" t="s">
        <v>19</v>
      </c>
    </row>
    <row r="5" spans="1:5" ht="24" x14ac:dyDescent="0.2">
      <c r="A5" s="42" t="s">
        <v>21</v>
      </c>
      <c r="B5" s="96"/>
      <c r="C5" s="96"/>
      <c r="D5" s="96"/>
      <c r="E5" s="96"/>
    </row>
    <row r="6" spans="1:5" ht="27" customHeight="1" x14ac:dyDescent="0.2">
      <c r="A6" s="47">
        <v>69058</v>
      </c>
      <c r="B6" s="69" t="s">
        <v>377</v>
      </c>
      <c r="C6" s="37">
        <v>2016</v>
      </c>
      <c r="D6" s="37">
        <v>1</v>
      </c>
      <c r="E6" s="36" t="s">
        <v>37</v>
      </c>
    </row>
    <row r="7" spans="1:5" ht="12.75" x14ac:dyDescent="0.2">
      <c r="A7" s="47">
        <v>73245</v>
      </c>
      <c r="B7" s="70" t="s">
        <v>378</v>
      </c>
      <c r="C7" s="37">
        <v>2016</v>
      </c>
      <c r="D7" s="37">
        <v>1</v>
      </c>
      <c r="E7" s="36" t="s">
        <v>37</v>
      </c>
    </row>
    <row r="8" spans="1:5" ht="12.75" x14ac:dyDescent="0.2">
      <c r="A8" s="47">
        <v>73365</v>
      </c>
      <c r="B8" s="70" t="s">
        <v>379</v>
      </c>
      <c r="C8" s="37">
        <v>2016</v>
      </c>
      <c r="D8" s="37">
        <v>1</v>
      </c>
      <c r="E8" s="36" t="s">
        <v>37</v>
      </c>
    </row>
    <row r="9" spans="1:5" ht="12.75" x14ac:dyDescent="0.2">
      <c r="A9" s="47">
        <v>74402</v>
      </c>
      <c r="B9" s="69" t="s">
        <v>380</v>
      </c>
      <c r="C9" s="37">
        <v>2016</v>
      </c>
      <c r="D9" s="37">
        <v>1</v>
      </c>
      <c r="E9" s="36" t="s">
        <v>37</v>
      </c>
    </row>
    <row r="10" spans="1:5" ht="12.75" x14ac:dyDescent="0.2">
      <c r="A10" s="47">
        <v>80918</v>
      </c>
      <c r="B10" s="53" t="s">
        <v>381</v>
      </c>
      <c r="C10" s="37">
        <v>2016</v>
      </c>
      <c r="D10" s="37">
        <v>1</v>
      </c>
      <c r="E10" s="36" t="s">
        <v>37</v>
      </c>
    </row>
    <row r="11" spans="1:5" ht="12.75" x14ac:dyDescent="0.2">
      <c r="A11" s="47">
        <v>85373</v>
      </c>
      <c r="B11" s="70" t="s">
        <v>382</v>
      </c>
      <c r="C11" s="37">
        <v>2016</v>
      </c>
      <c r="D11" s="37">
        <v>1</v>
      </c>
      <c r="E11" s="36" t="s">
        <v>37</v>
      </c>
    </row>
    <row r="12" spans="1:5" ht="12.75" x14ac:dyDescent="0.2">
      <c r="A12" s="47">
        <v>85612</v>
      </c>
      <c r="B12" s="70" t="s">
        <v>379</v>
      </c>
      <c r="C12" s="37">
        <v>2016</v>
      </c>
      <c r="D12" s="37">
        <v>1</v>
      </c>
      <c r="E12" s="36" t="s">
        <v>37</v>
      </c>
    </row>
    <row r="13" spans="1:5" ht="14.25" customHeight="1" x14ac:dyDescent="0.2">
      <c r="A13" s="47">
        <v>85780</v>
      </c>
      <c r="B13" s="53" t="s">
        <v>383</v>
      </c>
      <c r="C13" s="37">
        <v>2016</v>
      </c>
      <c r="D13" s="37">
        <v>1</v>
      </c>
      <c r="E13" s="36" t="s">
        <v>37</v>
      </c>
    </row>
    <row r="14" spans="1:5" ht="12.75" x14ac:dyDescent="0.2">
      <c r="A14" s="47">
        <v>86301</v>
      </c>
      <c r="B14" s="71" t="s">
        <v>384</v>
      </c>
      <c r="C14" s="37">
        <v>2016</v>
      </c>
      <c r="D14" s="37">
        <v>1</v>
      </c>
      <c r="E14" s="36" t="s">
        <v>37</v>
      </c>
    </row>
    <row r="15" spans="1:5" ht="12.75" x14ac:dyDescent="0.2">
      <c r="A15" s="47">
        <v>86464</v>
      </c>
      <c r="B15" s="53" t="s">
        <v>385</v>
      </c>
      <c r="C15" s="37">
        <v>2016</v>
      </c>
      <c r="D15" s="37">
        <v>1</v>
      </c>
      <c r="E15" s="36" t="s">
        <v>37</v>
      </c>
    </row>
    <row r="16" spans="1:5" ht="25.5" x14ac:dyDescent="0.2">
      <c r="A16" s="47">
        <v>86563</v>
      </c>
      <c r="B16" s="69" t="s">
        <v>386</v>
      </c>
      <c r="C16" s="37">
        <v>2016</v>
      </c>
      <c r="D16" s="37">
        <v>1</v>
      </c>
      <c r="E16" s="36" t="s">
        <v>37</v>
      </c>
    </row>
    <row r="17" spans="1:5" ht="16.5" customHeight="1" x14ac:dyDescent="0.2">
      <c r="A17" s="47">
        <v>86698</v>
      </c>
      <c r="B17" s="71" t="s">
        <v>261</v>
      </c>
      <c r="C17" s="37">
        <v>2016</v>
      </c>
      <c r="D17" s="37">
        <v>1</v>
      </c>
      <c r="E17" s="36" t="s">
        <v>37</v>
      </c>
    </row>
    <row r="18" spans="1:5" ht="12.75" x14ac:dyDescent="0.2">
      <c r="A18" s="47">
        <v>87649</v>
      </c>
      <c r="B18" s="53" t="s">
        <v>387</v>
      </c>
      <c r="C18" s="37">
        <v>2016</v>
      </c>
      <c r="D18" s="37">
        <v>1</v>
      </c>
      <c r="E18" s="36" t="s">
        <v>37</v>
      </c>
    </row>
    <row r="19" spans="1:5" ht="25.5" x14ac:dyDescent="0.2">
      <c r="A19" s="47">
        <v>87808</v>
      </c>
      <c r="B19" s="71" t="s">
        <v>388</v>
      </c>
      <c r="C19" s="37">
        <v>2016</v>
      </c>
      <c r="D19" s="37">
        <v>1</v>
      </c>
      <c r="E19" s="36" t="s">
        <v>37</v>
      </c>
    </row>
    <row r="20" spans="1:5" ht="12.75" x14ac:dyDescent="0.2">
      <c r="A20" s="47">
        <v>87817</v>
      </c>
      <c r="B20" s="70" t="s">
        <v>379</v>
      </c>
      <c r="C20" s="37">
        <v>2016</v>
      </c>
      <c r="D20" s="37">
        <v>1</v>
      </c>
      <c r="E20" s="36" t="s">
        <v>37</v>
      </c>
    </row>
    <row r="21" spans="1:5" ht="12.75" x14ac:dyDescent="0.2">
      <c r="A21" s="47">
        <v>87831</v>
      </c>
      <c r="B21" s="71" t="s">
        <v>295</v>
      </c>
      <c r="C21" s="37">
        <v>2016</v>
      </c>
      <c r="D21" s="37">
        <v>1</v>
      </c>
      <c r="E21" s="36" t="s">
        <v>37</v>
      </c>
    </row>
    <row r="22" spans="1:5" ht="12.75" x14ac:dyDescent="0.2">
      <c r="A22" s="47">
        <v>87895</v>
      </c>
      <c r="B22" s="69" t="s">
        <v>385</v>
      </c>
      <c r="C22" s="37">
        <v>2016</v>
      </c>
      <c r="D22" s="37">
        <v>1</v>
      </c>
      <c r="E22" s="36" t="s">
        <v>37</v>
      </c>
    </row>
    <row r="23" spans="1:5" ht="12.75" x14ac:dyDescent="0.2">
      <c r="A23" s="47">
        <v>88014</v>
      </c>
      <c r="B23" s="70" t="s">
        <v>379</v>
      </c>
      <c r="C23" s="37">
        <v>2016</v>
      </c>
      <c r="D23" s="37">
        <v>1</v>
      </c>
      <c r="E23" s="36" t="s">
        <v>37</v>
      </c>
    </row>
    <row r="24" spans="1:5" ht="12.75" x14ac:dyDescent="0.2">
      <c r="A24" s="47">
        <v>88107</v>
      </c>
      <c r="B24" s="70" t="s">
        <v>384</v>
      </c>
      <c r="C24" s="37">
        <v>2016</v>
      </c>
      <c r="D24" s="37">
        <v>1</v>
      </c>
      <c r="E24" s="36" t="s">
        <v>37</v>
      </c>
    </row>
    <row r="25" spans="1:5" ht="12.75" x14ac:dyDescent="0.2">
      <c r="A25" s="47">
        <v>88178</v>
      </c>
      <c r="B25" s="53" t="s">
        <v>389</v>
      </c>
      <c r="C25" s="37">
        <v>2016</v>
      </c>
      <c r="D25" s="37">
        <v>1</v>
      </c>
      <c r="E25" s="36" t="s">
        <v>37</v>
      </c>
    </row>
    <row r="26" spans="1:5" ht="25.5" x14ac:dyDescent="0.2">
      <c r="A26" s="47">
        <v>88216</v>
      </c>
      <c r="B26" s="72" t="s">
        <v>390</v>
      </c>
      <c r="C26" s="37">
        <v>2016</v>
      </c>
      <c r="D26" s="37">
        <v>1</v>
      </c>
      <c r="E26" s="36" t="s">
        <v>37</v>
      </c>
    </row>
    <row r="27" spans="1:5" ht="25.5" x14ac:dyDescent="0.2">
      <c r="A27" s="47">
        <v>88231</v>
      </c>
      <c r="B27" s="71" t="s">
        <v>391</v>
      </c>
      <c r="C27" s="37">
        <v>2016</v>
      </c>
      <c r="D27" s="37">
        <v>1</v>
      </c>
      <c r="E27" s="36" t="s">
        <v>37</v>
      </c>
    </row>
    <row r="28" spans="1:5" ht="63.75" x14ac:dyDescent="0.2">
      <c r="A28" s="47">
        <v>88410</v>
      </c>
      <c r="B28" s="70" t="s">
        <v>392</v>
      </c>
      <c r="C28" s="37">
        <v>2016</v>
      </c>
      <c r="D28" s="37">
        <v>1</v>
      </c>
      <c r="E28" s="36" t="s">
        <v>37</v>
      </c>
    </row>
    <row r="29" spans="1:5" ht="25.5" x14ac:dyDescent="0.2">
      <c r="A29" s="47">
        <v>88413</v>
      </c>
      <c r="B29" s="70" t="s">
        <v>393</v>
      </c>
      <c r="C29" s="37">
        <v>2016</v>
      </c>
      <c r="D29" s="37">
        <v>1</v>
      </c>
      <c r="E29" s="36" t="s">
        <v>37</v>
      </c>
    </row>
    <row r="30" spans="1:5" ht="12.75" x14ac:dyDescent="0.2">
      <c r="A30" s="47">
        <v>88519</v>
      </c>
      <c r="B30" s="53" t="s">
        <v>394</v>
      </c>
      <c r="C30" s="37">
        <v>2016</v>
      </c>
      <c r="D30" s="37">
        <v>1</v>
      </c>
      <c r="E30" s="36" t="s">
        <v>37</v>
      </c>
    </row>
    <row r="31" spans="1:5" ht="16.5" customHeight="1" x14ac:dyDescent="0.2">
      <c r="A31" s="47">
        <v>89005</v>
      </c>
      <c r="B31" s="72" t="s">
        <v>295</v>
      </c>
      <c r="C31" s="37">
        <v>2016</v>
      </c>
      <c r="D31" s="37">
        <v>1</v>
      </c>
      <c r="E31" s="36" t="s">
        <v>37</v>
      </c>
    </row>
    <row r="32" spans="1:5" ht="12.75" x14ac:dyDescent="0.2">
      <c r="A32" s="47">
        <v>89008</v>
      </c>
      <c r="B32" s="70" t="s">
        <v>395</v>
      </c>
      <c r="C32" s="37">
        <v>2016</v>
      </c>
      <c r="D32" s="37">
        <v>1</v>
      </c>
      <c r="E32" s="36" t="s">
        <v>37</v>
      </c>
    </row>
    <row r="33" spans="1:5" ht="12.75" x14ac:dyDescent="0.2">
      <c r="A33" s="47">
        <v>89063</v>
      </c>
      <c r="B33" s="53" t="s">
        <v>396</v>
      </c>
      <c r="C33" s="37">
        <v>2016</v>
      </c>
      <c r="D33" s="37">
        <v>1</v>
      </c>
      <c r="E33" s="36" t="s">
        <v>37</v>
      </c>
    </row>
    <row r="34" spans="1:5" ht="12.75" x14ac:dyDescent="0.2">
      <c r="A34" s="47">
        <v>89064</v>
      </c>
      <c r="B34" s="53" t="s">
        <v>396</v>
      </c>
      <c r="C34" s="37">
        <v>2016</v>
      </c>
      <c r="D34" s="37">
        <v>1</v>
      </c>
      <c r="E34" s="36" t="s">
        <v>37</v>
      </c>
    </row>
    <row r="35" spans="1:5" ht="12.75" x14ac:dyDescent="0.2">
      <c r="A35" s="47">
        <v>89094</v>
      </c>
      <c r="B35" s="53" t="s">
        <v>261</v>
      </c>
      <c r="C35" s="37">
        <v>2016</v>
      </c>
      <c r="D35" s="37">
        <v>1</v>
      </c>
      <c r="E35" s="36" t="s">
        <v>37</v>
      </c>
    </row>
    <row r="36" spans="1:5" ht="12.75" x14ac:dyDescent="0.2">
      <c r="A36" s="47">
        <v>89098</v>
      </c>
      <c r="B36" s="69" t="s">
        <v>397</v>
      </c>
      <c r="C36" s="37">
        <v>2016</v>
      </c>
      <c r="D36" s="37">
        <v>1</v>
      </c>
      <c r="E36" s="36" t="s">
        <v>37</v>
      </c>
    </row>
    <row r="37" spans="1:5" ht="25.5" x14ac:dyDescent="0.2">
      <c r="A37" s="47">
        <v>89146</v>
      </c>
      <c r="B37" s="53" t="s">
        <v>398</v>
      </c>
      <c r="C37" s="37">
        <v>2016</v>
      </c>
      <c r="D37" s="37">
        <v>1</v>
      </c>
      <c r="E37" s="36" t="s">
        <v>37</v>
      </c>
    </row>
    <row r="38" spans="1:5" ht="12.75" x14ac:dyDescent="0.2">
      <c r="A38" s="47">
        <v>89147</v>
      </c>
      <c r="B38" s="73" t="s">
        <v>399</v>
      </c>
      <c r="C38" s="37">
        <v>2016</v>
      </c>
      <c r="D38" s="37">
        <v>1</v>
      </c>
      <c r="E38" s="36" t="s">
        <v>37</v>
      </c>
    </row>
    <row r="39" spans="1:5" ht="12.75" x14ac:dyDescent="0.2">
      <c r="A39" s="47">
        <v>89152</v>
      </c>
      <c r="B39" s="70" t="s">
        <v>395</v>
      </c>
      <c r="C39" s="37">
        <v>2016</v>
      </c>
      <c r="D39" s="37">
        <v>1</v>
      </c>
      <c r="E39" s="36" t="s">
        <v>37</v>
      </c>
    </row>
    <row r="40" spans="1:5" ht="12.75" x14ac:dyDescent="0.2">
      <c r="A40" s="47">
        <v>89168</v>
      </c>
      <c r="B40" s="53" t="s">
        <v>400</v>
      </c>
      <c r="C40" s="37">
        <v>2016</v>
      </c>
      <c r="D40" s="37">
        <v>1</v>
      </c>
      <c r="E40" s="36" t="s">
        <v>37</v>
      </c>
    </row>
    <row r="41" spans="1:5" ht="12.75" x14ac:dyDescent="0.2">
      <c r="A41" s="47">
        <v>89171</v>
      </c>
      <c r="B41" s="53" t="s">
        <v>272</v>
      </c>
      <c r="C41" s="37">
        <v>2016</v>
      </c>
      <c r="D41" s="37">
        <v>1</v>
      </c>
      <c r="E41" s="36" t="s">
        <v>37</v>
      </c>
    </row>
    <row r="42" spans="1:5" ht="12.75" x14ac:dyDescent="0.2">
      <c r="A42" s="47">
        <v>89173</v>
      </c>
      <c r="B42" s="70" t="s">
        <v>401</v>
      </c>
      <c r="C42" s="37">
        <v>2016</v>
      </c>
      <c r="D42" s="37">
        <v>1</v>
      </c>
      <c r="E42" s="36" t="s">
        <v>37</v>
      </c>
    </row>
    <row r="43" spans="1:5" ht="12.75" x14ac:dyDescent="0.2">
      <c r="A43" s="47">
        <v>89177</v>
      </c>
      <c r="B43" s="72" t="s">
        <v>295</v>
      </c>
      <c r="C43" s="37">
        <v>2016</v>
      </c>
      <c r="D43" s="37">
        <v>1</v>
      </c>
      <c r="E43" s="36" t="s">
        <v>37</v>
      </c>
    </row>
    <row r="44" spans="1:5" ht="12.75" x14ac:dyDescent="0.2">
      <c r="A44" s="47">
        <v>89181</v>
      </c>
      <c r="B44" s="74" t="s">
        <v>399</v>
      </c>
      <c r="C44" s="37">
        <v>2016</v>
      </c>
      <c r="D44" s="37">
        <v>1</v>
      </c>
      <c r="E44" s="36" t="s">
        <v>37</v>
      </c>
    </row>
    <row r="45" spans="1:5" ht="12.75" x14ac:dyDescent="0.2">
      <c r="A45" s="47">
        <v>89185</v>
      </c>
      <c r="B45" s="71" t="s">
        <v>402</v>
      </c>
      <c r="C45" s="37">
        <v>2016</v>
      </c>
      <c r="D45" s="37">
        <v>1</v>
      </c>
      <c r="E45" s="36" t="s">
        <v>37</v>
      </c>
    </row>
    <row r="46" spans="1:5" ht="12.75" x14ac:dyDescent="0.2">
      <c r="A46" s="47">
        <v>89194</v>
      </c>
      <c r="B46" s="53" t="s">
        <v>228</v>
      </c>
      <c r="C46" s="37">
        <v>2016</v>
      </c>
      <c r="D46" s="37">
        <v>1</v>
      </c>
      <c r="E46" s="36" t="s">
        <v>37</v>
      </c>
    </row>
    <row r="47" spans="1:5" ht="12.75" x14ac:dyDescent="0.2">
      <c r="A47" s="47">
        <v>89199</v>
      </c>
      <c r="B47" s="53" t="s">
        <v>403</v>
      </c>
      <c r="C47" s="37">
        <v>2016</v>
      </c>
      <c r="D47" s="37">
        <v>1</v>
      </c>
      <c r="E47" s="36" t="s">
        <v>37</v>
      </c>
    </row>
    <row r="48" spans="1:5" ht="25.5" x14ac:dyDescent="0.2">
      <c r="A48" s="47">
        <v>89231</v>
      </c>
      <c r="B48" s="71" t="s">
        <v>404</v>
      </c>
      <c r="C48" s="37">
        <v>2016</v>
      </c>
      <c r="D48" s="37">
        <v>1</v>
      </c>
      <c r="E48" s="36" t="s">
        <v>37</v>
      </c>
    </row>
    <row r="49" spans="1:5" ht="12.75" x14ac:dyDescent="0.2">
      <c r="A49" s="47">
        <v>89237</v>
      </c>
      <c r="B49" s="70" t="s">
        <v>405</v>
      </c>
      <c r="C49" s="37">
        <v>2016</v>
      </c>
      <c r="D49" s="37">
        <v>1</v>
      </c>
      <c r="E49" s="36" t="s">
        <v>37</v>
      </c>
    </row>
    <row r="50" spans="1:5" ht="12.75" x14ac:dyDescent="0.2">
      <c r="A50" s="47">
        <v>89238</v>
      </c>
      <c r="B50" s="70" t="s">
        <v>406</v>
      </c>
      <c r="C50" s="37">
        <v>2016</v>
      </c>
      <c r="D50" s="37">
        <v>1</v>
      </c>
      <c r="E50" s="36" t="s">
        <v>37</v>
      </c>
    </row>
    <row r="51" spans="1:5" ht="25.5" x14ac:dyDescent="0.2">
      <c r="A51" s="47">
        <v>89241</v>
      </c>
      <c r="B51" s="71" t="s">
        <v>407</v>
      </c>
      <c r="C51" s="37">
        <v>2016</v>
      </c>
      <c r="D51" s="37">
        <v>1</v>
      </c>
      <c r="E51" s="36" t="s">
        <v>37</v>
      </c>
    </row>
    <row r="52" spans="1:5" ht="12.75" x14ac:dyDescent="0.2">
      <c r="A52" s="47">
        <v>89253</v>
      </c>
      <c r="B52" s="70" t="s">
        <v>379</v>
      </c>
      <c r="C52" s="37">
        <v>2016</v>
      </c>
      <c r="D52" s="37">
        <v>1</v>
      </c>
      <c r="E52" s="36" t="s">
        <v>37</v>
      </c>
    </row>
    <row r="53" spans="1:5" ht="12.75" x14ac:dyDescent="0.2">
      <c r="A53" s="47">
        <v>89257</v>
      </c>
      <c r="B53" s="74" t="s">
        <v>408</v>
      </c>
      <c r="C53" s="37">
        <v>2016</v>
      </c>
      <c r="D53" s="37">
        <v>1</v>
      </c>
      <c r="E53" s="36" t="s">
        <v>37</v>
      </c>
    </row>
    <row r="54" spans="1:5" ht="12.75" x14ac:dyDescent="0.2">
      <c r="A54" s="47">
        <v>89267</v>
      </c>
      <c r="B54" s="53" t="s">
        <v>396</v>
      </c>
      <c r="C54" s="37">
        <v>2016</v>
      </c>
      <c r="D54" s="37">
        <v>1</v>
      </c>
      <c r="E54" s="36" t="s">
        <v>37</v>
      </c>
    </row>
    <row r="55" spans="1:5" ht="12.75" x14ac:dyDescent="0.2">
      <c r="A55" s="47">
        <v>89270</v>
      </c>
      <c r="B55" s="74" t="s">
        <v>409</v>
      </c>
      <c r="C55" s="37">
        <v>2016</v>
      </c>
      <c r="D55" s="37">
        <v>1</v>
      </c>
      <c r="E55" s="36" t="s">
        <v>37</v>
      </c>
    </row>
    <row r="56" spans="1:5" ht="12.75" x14ac:dyDescent="0.2">
      <c r="A56" s="47">
        <v>89290</v>
      </c>
      <c r="B56" s="53" t="s">
        <v>401</v>
      </c>
      <c r="C56" s="37">
        <v>2016</v>
      </c>
      <c r="D56" s="37">
        <v>1</v>
      </c>
      <c r="E56" s="36" t="s">
        <v>37</v>
      </c>
    </row>
    <row r="57" spans="1:5" ht="12.75" x14ac:dyDescent="0.2">
      <c r="A57" s="47">
        <v>89292</v>
      </c>
      <c r="B57" s="70" t="s">
        <v>295</v>
      </c>
      <c r="C57" s="37">
        <v>2016</v>
      </c>
      <c r="D57" s="37">
        <v>1</v>
      </c>
      <c r="E57" s="36" t="s">
        <v>37</v>
      </c>
    </row>
    <row r="58" spans="1:5" ht="12.75" x14ac:dyDescent="0.2">
      <c r="A58" s="47">
        <v>89328</v>
      </c>
      <c r="B58" s="70" t="s">
        <v>410</v>
      </c>
      <c r="C58" s="37">
        <v>2016</v>
      </c>
      <c r="D58" s="37">
        <v>1</v>
      </c>
      <c r="E58" s="36" t="s">
        <v>37</v>
      </c>
    </row>
    <row r="59" spans="1:5" ht="12.75" x14ac:dyDescent="0.2">
      <c r="A59" s="47">
        <v>89353</v>
      </c>
      <c r="B59" s="70" t="s">
        <v>379</v>
      </c>
      <c r="C59" s="37">
        <v>2016</v>
      </c>
      <c r="D59" s="37">
        <v>1</v>
      </c>
      <c r="E59" s="36" t="s">
        <v>37</v>
      </c>
    </row>
    <row r="60" spans="1:5" ht="25.5" x14ac:dyDescent="0.2">
      <c r="A60" s="47">
        <v>89442</v>
      </c>
      <c r="B60" s="53" t="s">
        <v>411</v>
      </c>
      <c r="C60" s="37">
        <v>2016</v>
      </c>
      <c r="D60" s="37">
        <v>1</v>
      </c>
      <c r="E60" s="36" t="s">
        <v>37</v>
      </c>
    </row>
    <row r="61" spans="1:5" ht="12.75" x14ac:dyDescent="0.2">
      <c r="A61" s="47">
        <v>89464</v>
      </c>
      <c r="B61" s="70" t="s">
        <v>384</v>
      </c>
      <c r="C61" s="37">
        <v>2016</v>
      </c>
      <c r="D61" s="37">
        <v>1</v>
      </c>
      <c r="E61" s="36" t="s">
        <v>37</v>
      </c>
    </row>
    <row r="62" spans="1:5" ht="12.75" x14ac:dyDescent="0.2">
      <c r="A62" s="47">
        <v>89512</v>
      </c>
      <c r="B62" s="70" t="s">
        <v>412</v>
      </c>
      <c r="C62" s="37">
        <v>2016</v>
      </c>
      <c r="D62" s="37">
        <v>1</v>
      </c>
      <c r="E62" s="36" t="s">
        <v>37</v>
      </c>
    </row>
    <row r="63" spans="1:5" ht="25.5" x14ac:dyDescent="0.2">
      <c r="A63" s="47">
        <v>89514</v>
      </c>
      <c r="B63" s="53" t="s">
        <v>413</v>
      </c>
      <c r="C63" s="37">
        <v>2016</v>
      </c>
      <c r="D63" s="37">
        <v>1</v>
      </c>
      <c r="E63" s="36" t="s">
        <v>37</v>
      </c>
    </row>
    <row r="64" spans="1:5" ht="76.5" x14ac:dyDescent="0.2">
      <c r="A64" s="47">
        <v>89518</v>
      </c>
      <c r="B64" s="72" t="s">
        <v>414</v>
      </c>
      <c r="C64" s="37">
        <v>2016</v>
      </c>
      <c r="D64" s="37">
        <v>1</v>
      </c>
      <c r="E64" s="36" t="s">
        <v>37</v>
      </c>
    </row>
    <row r="65" spans="1:5" ht="12.75" x14ac:dyDescent="0.2">
      <c r="A65" s="47">
        <v>89596</v>
      </c>
      <c r="B65" s="70" t="s">
        <v>379</v>
      </c>
      <c r="C65" s="37">
        <v>2016</v>
      </c>
      <c r="D65" s="37">
        <v>1</v>
      </c>
      <c r="E65" s="36" t="s">
        <v>37</v>
      </c>
    </row>
    <row r="66" spans="1:5" ht="12.75" x14ac:dyDescent="0.2">
      <c r="A66" s="47">
        <v>89668</v>
      </c>
      <c r="B66" s="69" t="s">
        <v>43</v>
      </c>
      <c r="C66" s="37">
        <v>2016</v>
      </c>
      <c r="D66" s="37">
        <v>1</v>
      </c>
      <c r="E66" s="36" t="s">
        <v>37</v>
      </c>
    </row>
    <row r="67" spans="1:5" ht="12.75" x14ac:dyDescent="0.2">
      <c r="A67" s="47">
        <v>89695</v>
      </c>
      <c r="B67" s="70" t="s">
        <v>395</v>
      </c>
      <c r="C67" s="37">
        <v>2016</v>
      </c>
      <c r="D67" s="37">
        <v>1</v>
      </c>
      <c r="E67" s="36" t="s">
        <v>37</v>
      </c>
    </row>
    <row r="68" spans="1:5" ht="12.75" x14ac:dyDescent="0.2">
      <c r="A68" s="47">
        <v>89702</v>
      </c>
      <c r="B68" s="70" t="s">
        <v>415</v>
      </c>
      <c r="C68" s="37">
        <v>2016</v>
      </c>
      <c r="D68" s="37">
        <v>1</v>
      </c>
      <c r="E68" s="36" t="s">
        <v>37</v>
      </c>
    </row>
    <row r="69" spans="1:5" ht="12.75" x14ac:dyDescent="0.2">
      <c r="A69" s="47">
        <v>89703</v>
      </c>
      <c r="B69" s="70" t="s">
        <v>43</v>
      </c>
      <c r="C69" s="37">
        <v>2016</v>
      </c>
      <c r="D69" s="37">
        <v>1</v>
      </c>
      <c r="E69" s="36" t="s">
        <v>37</v>
      </c>
    </row>
    <row r="70" spans="1:5" ht="25.5" x14ac:dyDescent="0.2">
      <c r="A70" s="47">
        <v>89705</v>
      </c>
      <c r="B70" s="70" t="s">
        <v>416</v>
      </c>
      <c r="C70" s="37">
        <v>2016</v>
      </c>
      <c r="D70" s="37">
        <v>1</v>
      </c>
      <c r="E70" s="36" t="s">
        <v>37</v>
      </c>
    </row>
    <row r="71" spans="1:5" ht="12.75" x14ac:dyDescent="0.2">
      <c r="A71" s="47">
        <v>89706</v>
      </c>
      <c r="B71" s="70" t="s">
        <v>395</v>
      </c>
      <c r="C71" s="37">
        <v>2016</v>
      </c>
      <c r="D71" s="37">
        <v>1</v>
      </c>
      <c r="E71" s="36" t="s">
        <v>37</v>
      </c>
    </row>
    <row r="72" spans="1:5" ht="25.5" x14ac:dyDescent="0.2">
      <c r="A72" s="47">
        <v>89735</v>
      </c>
      <c r="B72" s="70" t="s">
        <v>416</v>
      </c>
      <c r="C72" s="37">
        <v>2016</v>
      </c>
      <c r="D72" s="37">
        <v>1</v>
      </c>
      <c r="E72" s="36" t="s">
        <v>37</v>
      </c>
    </row>
    <row r="73" spans="1:5" ht="12.75" x14ac:dyDescent="0.2">
      <c r="A73" s="47">
        <v>89768</v>
      </c>
      <c r="B73" s="53" t="s">
        <v>272</v>
      </c>
      <c r="C73" s="37">
        <v>2016</v>
      </c>
      <c r="D73" s="37">
        <v>1</v>
      </c>
      <c r="E73" s="36" t="s">
        <v>37</v>
      </c>
    </row>
    <row r="74" spans="1:5" ht="12.75" x14ac:dyDescent="0.2">
      <c r="A74" s="47">
        <v>89771</v>
      </c>
      <c r="B74" s="53" t="s">
        <v>272</v>
      </c>
      <c r="C74" s="37">
        <v>2016</v>
      </c>
      <c r="D74" s="37">
        <v>1</v>
      </c>
      <c r="E74" s="36" t="s">
        <v>37</v>
      </c>
    </row>
    <row r="75" spans="1:5" ht="12.75" x14ac:dyDescent="0.2">
      <c r="A75" s="47">
        <v>89774</v>
      </c>
      <c r="B75" s="70" t="s">
        <v>417</v>
      </c>
      <c r="C75" s="37">
        <v>2016</v>
      </c>
      <c r="D75" s="37">
        <v>1</v>
      </c>
      <c r="E75" s="36" t="s">
        <v>37</v>
      </c>
    </row>
    <row r="76" spans="1:5" ht="12.75" x14ac:dyDescent="0.2">
      <c r="A76" s="47">
        <v>89781</v>
      </c>
      <c r="B76" s="69" t="s">
        <v>261</v>
      </c>
      <c r="C76" s="37">
        <v>2016</v>
      </c>
      <c r="D76" s="37">
        <v>1</v>
      </c>
      <c r="E76" s="36" t="s">
        <v>37</v>
      </c>
    </row>
    <row r="77" spans="1:5" ht="12.75" x14ac:dyDescent="0.2">
      <c r="A77" s="47">
        <v>89806</v>
      </c>
      <c r="B77" s="71" t="s">
        <v>418</v>
      </c>
      <c r="C77" s="37">
        <v>2016</v>
      </c>
      <c r="D77" s="37">
        <v>1</v>
      </c>
      <c r="E77" s="36" t="s">
        <v>37</v>
      </c>
    </row>
    <row r="78" spans="1:5" ht="12.75" x14ac:dyDescent="0.2">
      <c r="A78" s="47">
        <v>89911</v>
      </c>
      <c r="B78" s="72" t="s">
        <v>419</v>
      </c>
      <c r="C78" s="37">
        <v>2016</v>
      </c>
      <c r="D78" s="37">
        <v>1</v>
      </c>
      <c r="E78" s="36" t="s">
        <v>37</v>
      </c>
    </row>
    <row r="79" spans="1:5" ht="12.75" x14ac:dyDescent="0.2">
      <c r="A79" s="47">
        <v>89914</v>
      </c>
      <c r="B79" s="74" t="s">
        <v>420</v>
      </c>
      <c r="C79" s="37">
        <v>2016</v>
      </c>
      <c r="D79" s="37">
        <v>1</v>
      </c>
      <c r="E79" s="36" t="s">
        <v>37</v>
      </c>
    </row>
    <row r="80" spans="1:5" ht="25.5" x14ac:dyDescent="0.2">
      <c r="A80" s="47">
        <v>89916</v>
      </c>
      <c r="B80" s="53" t="s">
        <v>421</v>
      </c>
      <c r="C80" s="37">
        <v>2016</v>
      </c>
      <c r="D80" s="37">
        <v>1</v>
      </c>
      <c r="E80" s="36" t="s">
        <v>37</v>
      </c>
    </row>
    <row r="81" spans="1:5" ht="12.75" x14ac:dyDescent="0.2">
      <c r="A81" s="47">
        <v>89918</v>
      </c>
      <c r="B81" s="70" t="s">
        <v>422</v>
      </c>
      <c r="C81" s="37">
        <v>2016</v>
      </c>
      <c r="D81" s="37">
        <v>1</v>
      </c>
      <c r="E81" s="36" t="s">
        <v>37</v>
      </c>
    </row>
    <row r="82" spans="1:5" ht="12.75" x14ac:dyDescent="0.2">
      <c r="A82" s="47">
        <v>89921</v>
      </c>
      <c r="B82" s="74" t="s">
        <v>410</v>
      </c>
      <c r="C82" s="37">
        <v>2016</v>
      </c>
      <c r="D82" s="37">
        <v>1</v>
      </c>
      <c r="E82" s="36" t="s">
        <v>37</v>
      </c>
    </row>
    <row r="83" spans="1:5" ht="12.75" x14ac:dyDescent="0.2">
      <c r="A83" s="47">
        <v>89928</v>
      </c>
      <c r="B83" s="70" t="s">
        <v>422</v>
      </c>
      <c r="C83" s="37">
        <v>2016</v>
      </c>
      <c r="D83" s="37">
        <v>1</v>
      </c>
      <c r="E83" s="36" t="s">
        <v>37</v>
      </c>
    </row>
    <row r="84" spans="1:5" ht="12.75" x14ac:dyDescent="0.2">
      <c r="A84" s="47">
        <v>89936</v>
      </c>
      <c r="B84" s="74" t="s">
        <v>419</v>
      </c>
      <c r="C84" s="37">
        <v>2016</v>
      </c>
      <c r="D84" s="37">
        <v>1</v>
      </c>
      <c r="E84" s="36" t="s">
        <v>37</v>
      </c>
    </row>
    <row r="85" spans="1:5" ht="12.75" x14ac:dyDescent="0.2">
      <c r="A85" s="47">
        <v>89939</v>
      </c>
      <c r="B85" s="74" t="s">
        <v>423</v>
      </c>
      <c r="C85" s="37">
        <v>2016</v>
      </c>
      <c r="D85" s="37">
        <v>1</v>
      </c>
      <c r="E85" s="36" t="s">
        <v>37</v>
      </c>
    </row>
    <row r="86" spans="1:5" ht="12.75" x14ac:dyDescent="0.2">
      <c r="A86" s="47">
        <v>89941</v>
      </c>
      <c r="B86" s="56" t="s">
        <v>422</v>
      </c>
      <c r="C86" s="37">
        <v>2016</v>
      </c>
      <c r="D86" s="37">
        <v>1</v>
      </c>
      <c r="E86" s="36" t="s">
        <v>37</v>
      </c>
    </row>
    <row r="87" spans="1:5" ht="12.75" x14ac:dyDescent="0.2">
      <c r="A87" s="47">
        <v>89943</v>
      </c>
      <c r="B87" s="70" t="s">
        <v>424</v>
      </c>
      <c r="C87" s="37">
        <v>2016</v>
      </c>
      <c r="D87" s="37">
        <v>1</v>
      </c>
      <c r="E87" s="36" t="s">
        <v>37</v>
      </c>
    </row>
    <row r="88" spans="1:5" ht="12.75" x14ac:dyDescent="0.2">
      <c r="A88" s="47">
        <v>89947</v>
      </c>
      <c r="B88" s="69" t="s">
        <v>399</v>
      </c>
      <c r="C88" s="37">
        <v>2016</v>
      </c>
      <c r="D88" s="37">
        <v>1</v>
      </c>
      <c r="E88" s="36" t="s">
        <v>37</v>
      </c>
    </row>
    <row r="89" spans="1:5" ht="12.75" x14ac:dyDescent="0.2">
      <c r="A89" s="47">
        <v>89951</v>
      </c>
      <c r="B89" s="70" t="s">
        <v>261</v>
      </c>
      <c r="C89" s="37">
        <v>2016</v>
      </c>
      <c r="D89" s="37">
        <v>1</v>
      </c>
      <c r="E89" s="36" t="s">
        <v>37</v>
      </c>
    </row>
    <row r="90" spans="1:5" ht="12.75" x14ac:dyDescent="0.2">
      <c r="A90" s="47">
        <v>89952</v>
      </c>
      <c r="B90" s="53" t="s">
        <v>425</v>
      </c>
      <c r="C90" s="37">
        <v>2016</v>
      </c>
      <c r="D90" s="37">
        <v>1</v>
      </c>
      <c r="E90" s="36" t="s">
        <v>37</v>
      </c>
    </row>
    <row r="91" spans="1:5" ht="12.75" x14ac:dyDescent="0.2">
      <c r="A91" s="47">
        <v>89959</v>
      </c>
      <c r="B91" s="70" t="s">
        <v>426</v>
      </c>
      <c r="C91" s="37">
        <v>2016</v>
      </c>
      <c r="D91" s="37">
        <v>1</v>
      </c>
      <c r="E91" s="36" t="s">
        <v>37</v>
      </c>
    </row>
    <row r="92" spans="1:5" ht="12.75" x14ac:dyDescent="0.2">
      <c r="A92" s="47">
        <v>89960</v>
      </c>
      <c r="B92" s="70" t="s">
        <v>43</v>
      </c>
      <c r="C92" s="37">
        <v>2016</v>
      </c>
      <c r="D92" s="37">
        <v>1</v>
      </c>
      <c r="E92" s="36" t="s">
        <v>37</v>
      </c>
    </row>
    <row r="93" spans="1:5" ht="12.75" x14ac:dyDescent="0.2">
      <c r="A93" s="47">
        <v>89961</v>
      </c>
      <c r="B93" s="70" t="s">
        <v>295</v>
      </c>
      <c r="C93" s="37">
        <v>2016</v>
      </c>
      <c r="D93" s="37">
        <v>1</v>
      </c>
      <c r="E93" s="36" t="s">
        <v>37</v>
      </c>
    </row>
    <row r="94" spans="1:5" ht="15.75" customHeight="1" x14ac:dyDescent="0.2">
      <c r="A94" s="47">
        <v>89962</v>
      </c>
      <c r="B94" s="53" t="s">
        <v>295</v>
      </c>
      <c r="C94" s="37">
        <v>2016</v>
      </c>
      <c r="D94" s="37">
        <v>1</v>
      </c>
      <c r="E94" s="36" t="s">
        <v>37</v>
      </c>
    </row>
    <row r="95" spans="1:5" ht="12.75" x14ac:dyDescent="0.2">
      <c r="A95" s="47">
        <v>89963</v>
      </c>
      <c r="B95" s="70" t="s">
        <v>410</v>
      </c>
      <c r="C95" s="37">
        <v>2016</v>
      </c>
      <c r="D95" s="37">
        <v>1</v>
      </c>
      <c r="E95" s="36" t="s">
        <v>37</v>
      </c>
    </row>
    <row r="96" spans="1:5" ht="12.75" x14ac:dyDescent="0.2">
      <c r="A96" s="47">
        <v>89965</v>
      </c>
      <c r="B96" s="72" t="s">
        <v>399</v>
      </c>
      <c r="C96" s="37">
        <v>2016</v>
      </c>
      <c r="D96" s="37">
        <v>1</v>
      </c>
      <c r="E96" s="36" t="s">
        <v>37</v>
      </c>
    </row>
    <row r="97" spans="1:5" ht="12.75" x14ac:dyDescent="0.2">
      <c r="A97" s="47">
        <v>89966</v>
      </c>
      <c r="B97" s="70" t="s">
        <v>424</v>
      </c>
      <c r="C97" s="37">
        <v>2016</v>
      </c>
      <c r="D97" s="37">
        <v>1</v>
      </c>
      <c r="E97" s="36" t="s">
        <v>37</v>
      </c>
    </row>
    <row r="98" spans="1:5" ht="12.75" x14ac:dyDescent="0.2">
      <c r="A98" s="47">
        <v>89968</v>
      </c>
      <c r="B98" s="70" t="s">
        <v>399</v>
      </c>
      <c r="C98" s="37">
        <v>2016</v>
      </c>
      <c r="D98" s="37">
        <v>1</v>
      </c>
      <c r="E98" s="36" t="s">
        <v>37</v>
      </c>
    </row>
    <row r="99" spans="1:5" ht="12.75" x14ac:dyDescent="0.2">
      <c r="A99" s="47">
        <v>89969</v>
      </c>
      <c r="B99" s="53" t="s">
        <v>295</v>
      </c>
      <c r="C99" s="37">
        <v>2016</v>
      </c>
      <c r="D99" s="37">
        <v>1</v>
      </c>
      <c r="E99" s="36" t="s">
        <v>37</v>
      </c>
    </row>
    <row r="100" spans="1:5" ht="12.75" x14ac:dyDescent="0.2">
      <c r="A100" s="47">
        <v>89970</v>
      </c>
      <c r="B100" s="70" t="s">
        <v>360</v>
      </c>
      <c r="C100" s="37">
        <v>2016</v>
      </c>
      <c r="D100" s="37">
        <v>1</v>
      </c>
      <c r="E100" s="36" t="s">
        <v>37</v>
      </c>
    </row>
    <row r="101" spans="1:5" ht="25.5" x14ac:dyDescent="0.2">
      <c r="A101" s="47">
        <v>89972</v>
      </c>
      <c r="B101" s="71" t="s">
        <v>427</v>
      </c>
      <c r="C101" s="37">
        <v>2016</v>
      </c>
      <c r="D101" s="37">
        <v>1</v>
      </c>
      <c r="E101" s="36" t="s">
        <v>37</v>
      </c>
    </row>
    <row r="102" spans="1:5" ht="12.75" x14ac:dyDescent="0.2">
      <c r="A102" s="47">
        <v>89973</v>
      </c>
      <c r="B102" s="72" t="s">
        <v>422</v>
      </c>
      <c r="C102" s="37">
        <v>2016</v>
      </c>
      <c r="D102" s="37">
        <v>1</v>
      </c>
      <c r="E102" s="36" t="s">
        <v>37</v>
      </c>
    </row>
    <row r="103" spans="1:5" ht="12.75" x14ac:dyDescent="0.2">
      <c r="A103" s="47">
        <v>89974</v>
      </c>
      <c r="B103" s="53" t="s">
        <v>395</v>
      </c>
      <c r="C103" s="37">
        <v>2016</v>
      </c>
      <c r="D103" s="37">
        <v>1</v>
      </c>
      <c r="E103" s="36" t="s">
        <v>37</v>
      </c>
    </row>
    <row r="104" spans="1:5" ht="12.75" x14ac:dyDescent="0.2">
      <c r="A104" s="47">
        <v>89977</v>
      </c>
      <c r="B104" s="70" t="s">
        <v>401</v>
      </c>
      <c r="C104" s="37">
        <v>2016</v>
      </c>
      <c r="D104" s="37">
        <v>1</v>
      </c>
      <c r="E104" s="36" t="s">
        <v>37</v>
      </c>
    </row>
    <row r="105" spans="1:5" ht="12.75" x14ac:dyDescent="0.2">
      <c r="A105" s="47">
        <v>89978</v>
      </c>
      <c r="B105" s="53" t="s">
        <v>401</v>
      </c>
      <c r="C105" s="37">
        <v>2016</v>
      </c>
      <c r="D105" s="37">
        <v>1</v>
      </c>
      <c r="E105" s="36" t="s">
        <v>37</v>
      </c>
    </row>
    <row r="106" spans="1:5" ht="12.75" x14ac:dyDescent="0.2">
      <c r="A106" s="47">
        <v>89979</v>
      </c>
      <c r="B106" s="72" t="s">
        <v>401</v>
      </c>
      <c r="C106" s="37">
        <v>2016</v>
      </c>
      <c r="D106" s="37">
        <v>1</v>
      </c>
      <c r="E106" s="36" t="s">
        <v>37</v>
      </c>
    </row>
    <row r="107" spans="1:5" ht="12.75" x14ac:dyDescent="0.2">
      <c r="A107" s="47">
        <v>89982</v>
      </c>
      <c r="B107" s="70" t="s">
        <v>428</v>
      </c>
      <c r="C107" s="37">
        <v>2016</v>
      </c>
      <c r="D107" s="37">
        <v>1</v>
      </c>
      <c r="E107" s="36" t="s">
        <v>37</v>
      </c>
    </row>
    <row r="108" spans="1:5" ht="12.75" x14ac:dyDescent="0.2">
      <c r="A108" s="47">
        <v>89983</v>
      </c>
      <c r="B108" s="53" t="s">
        <v>423</v>
      </c>
      <c r="C108" s="37">
        <v>2016</v>
      </c>
      <c r="D108" s="37">
        <v>1</v>
      </c>
      <c r="E108" s="36" t="s">
        <v>37</v>
      </c>
    </row>
    <row r="109" spans="1:5" ht="12.75" x14ac:dyDescent="0.2">
      <c r="A109" s="47">
        <v>89984</v>
      </c>
      <c r="B109" s="69" t="s">
        <v>401</v>
      </c>
      <c r="C109" s="37">
        <v>2016</v>
      </c>
      <c r="D109" s="37">
        <v>1</v>
      </c>
      <c r="E109" s="36" t="s">
        <v>37</v>
      </c>
    </row>
    <row r="110" spans="1:5" ht="12.75" x14ac:dyDescent="0.2">
      <c r="A110" s="47">
        <v>89986</v>
      </c>
      <c r="B110" s="72" t="s">
        <v>423</v>
      </c>
      <c r="C110" s="37">
        <v>2016</v>
      </c>
      <c r="D110" s="37">
        <v>1</v>
      </c>
      <c r="E110" s="36" t="s">
        <v>37</v>
      </c>
    </row>
    <row r="111" spans="1:5" ht="12.75" x14ac:dyDescent="0.2">
      <c r="A111" s="47">
        <v>89988</v>
      </c>
      <c r="B111" s="56" t="s">
        <v>401</v>
      </c>
      <c r="C111" s="37">
        <v>2016</v>
      </c>
      <c r="D111" s="37">
        <v>1</v>
      </c>
      <c r="E111" s="36" t="s">
        <v>37</v>
      </c>
    </row>
    <row r="112" spans="1:5" ht="12.75" x14ac:dyDescent="0.2">
      <c r="A112" s="47">
        <v>89990</v>
      </c>
      <c r="B112" s="72" t="s">
        <v>429</v>
      </c>
      <c r="C112" s="37">
        <v>2016</v>
      </c>
      <c r="D112" s="37">
        <v>1</v>
      </c>
      <c r="E112" s="36" t="s">
        <v>37</v>
      </c>
    </row>
    <row r="113" spans="1:5" ht="12.75" x14ac:dyDescent="0.2">
      <c r="A113" s="47">
        <v>89992</v>
      </c>
      <c r="B113" s="72" t="s">
        <v>410</v>
      </c>
      <c r="C113" s="37">
        <v>2016</v>
      </c>
      <c r="D113" s="37">
        <v>1</v>
      </c>
      <c r="E113" s="36" t="s">
        <v>37</v>
      </c>
    </row>
    <row r="114" spans="1:5" ht="12.75" x14ac:dyDescent="0.2">
      <c r="A114" s="47">
        <v>89993</v>
      </c>
      <c r="B114" s="70" t="s">
        <v>295</v>
      </c>
      <c r="C114" s="37">
        <v>2016</v>
      </c>
      <c r="D114" s="37">
        <v>1</v>
      </c>
      <c r="E114" s="36" t="s">
        <v>37</v>
      </c>
    </row>
    <row r="115" spans="1:5" ht="12.75" x14ac:dyDescent="0.2">
      <c r="A115" s="47">
        <v>89998</v>
      </c>
      <c r="B115" s="74" t="s">
        <v>410</v>
      </c>
      <c r="C115" s="37">
        <v>2016</v>
      </c>
      <c r="D115" s="37">
        <v>1</v>
      </c>
      <c r="E115" s="36" t="s">
        <v>37</v>
      </c>
    </row>
    <row r="116" spans="1:5" ht="12.75" x14ac:dyDescent="0.2">
      <c r="A116" s="47">
        <v>90004</v>
      </c>
      <c r="B116" s="74" t="s">
        <v>410</v>
      </c>
      <c r="C116" s="37">
        <v>2016</v>
      </c>
      <c r="D116" s="37">
        <v>1</v>
      </c>
      <c r="E116" s="36" t="s">
        <v>37</v>
      </c>
    </row>
    <row r="117" spans="1:5" ht="12.75" x14ac:dyDescent="0.2">
      <c r="A117" s="47">
        <v>90010</v>
      </c>
      <c r="B117" s="53" t="s">
        <v>401</v>
      </c>
      <c r="C117" s="37">
        <v>2016</v>
      </c>
      <c r="D117" s="37">
        <v>1</v>
      </c>
      <c r="E117" s="36" t="s">
        <v>37</v>
      </c>
    </row>
    <row r="118" spans="1:5" ht="12.75" x14ac:dyDescent="0.2">
      <c r="A118" s="47">
        <v>90011</v>
      </c>
      <c r="B118" s="53" t="s">
        <v>396</v>
      </c>
      <c r="C118" s="37">
        <v>2016</v>
      </c>
      <c r="D118" s="37">
        <v>1</v>
      </c>
      <c r="E118" s="36" t="s">
        <v>37</v>
      </c>
    </row>
    <row r="119" spans="1:5" ht="12.75" x14ac:dyDescent="0.2">
      <c r="A119" s="47">
        <v>90014</v>
      </c>
      <c r="B119" s="56" t="s">
        <v>399</v>
      </c>
      <c r="C119" s="37">
        <v>2016</v>
      </c>
      <c r="D119" s="37">
        <v>1</v>
      </c>
      <c r="E119" s="36" t="s">
        <v>37</v>
      </c>
    </row>
    <row r="120" spans="1:5" ht="12.75" x14ac:dyDescent="0.2">
      <c r="A120" s="47">
        <v>90017</v>
      </c>
      <c r="B120" s="70" t="s">
        <v>399</v>
      </c>
      <c r="C120" s="37">
        <v>2016</v>
      </c>
      <c r="D120" s="37">
        <v>1</v>
      </c>
      <c r="E120" s="36" t="s">
        <v>37</v>
      </c>
    </row>
    <row r="121" spans="1:5" ht="12.75" x14ac:dyDescent="0.2">
      <c r="A121" s="47">
        <v>90020</v>
      </c>
      <c r="B121" s="53" t="s">
        <v>430</v>
      </c>
      <c r="C121" s="37">
        <v>2016</v>
      </c>
      <c r="D121" s="37">
        <v>1</v>
      </c>
      <c r="E121" s="36" t="s">
        <v>37</v>
      </c>
    </row>
    <row r="122" spans="1:5" ht="25.5" x14ac:dyDescent="0.2">
      <c r="A122" s="47">
        <v>90021</v>
      </c>
      <c r="B122" s="70" t="s">
        <v>431</v>
      </c>
      <c r="C122" s="37">
        <v>2016</v>
      </c>
      <c r="D122" s="37">
        <v>1</v>
      </c>
      <c r="E122" s="36" t="s">
        <v>37</v>
      </c>
    </row>
    <row r="123" spans="1:5" ht="25.5" x14ac:dyDescent="0.2">
      <c r="A123" s="47">
        <v>90022</v>
      </c>
      <c r="B123" s="53" t="s">
        <v>432</v>
      </c>
      <c r="C123" s="37">
        <v>2016</v>
      </c>
      <c r="D123" s="37">
        <v>1</v>
      </c>
      <c r="E123" s="36" t="s">
        <v>37</v>
      </c>
    </row>
    <row r="124" spans="1:5" ht="12.75" x14ac:dyDescent="0.2">
      <c r="A124" s="47">
        <v>90025</v>
      </c>
      <c r="B124" s="53" t="s">
        <v>433</v>
      </c>
      <c r="C124" s="37">
        <v>2016</v>
      </c>
      <c r="D124" s="37">
        <v>1</v>
      </c>
      <c r="E124" s="36" t="s">
        <v>37</v>
      </c>
    </row>
    <row r="125" spans="1:5" ht="12.75" x14ac:dyDescent="0.2">
      <c r="A125" s="47">
        <v>90027</v>
      </c>
      <c r="B125" s="72" t="s">
        <v>395</v>
      </c>
      <c r="C125" s="37">
        <v>2016</v>
      </c>
      <c r="D125" s="37">
        <v>1</v>
      </c>
      <c r="E125" s="36" t="s">
        <v>37</v>
      </c>
    </row>
    <row r="126" spans="1:5" ht="12.75" x14ac:dyDescent="0.2">
      <c r="A126" s="47">
        <v>90032</v>
      </c>
      <c r="B126" s="70" t="s">
        <v>434</v>
      </c>
      <c r="C126" s="37">
        <v>2016</v>
      </c>
      <c r="D126" s="37">
        <v>1</v>
      </c>
      <c r="E126" s="36" t="s">
        <v>37</v>
      </c>
    </row>
    <row r="127" spans="1:5" ht="12.75" x14ac:dyDescent="0.2">
      <c r="A127" s="47">
        <v>90035</v>
      </c>
      <c r="B127" s="70" t="s">
        <v>422</v>
      </c>
      <c r="C127" s="37">
        <v>2016</v>
      </c>
      <c r="D127" s="37">
        <v>1</v>
      </c>
      <c r="E127" s="36" t="s">
        <v>37</v>
      </c>
    </row>
    <row r="128" spans="1:5" ht="12.75" x14ac:dyDescent="0.2">
      <c r="A128" s="47">
        <v>90044</v>
      </c>
      <c r="B128" s="72" t="s">
        <v>435</v>
      </c>
      <c r="C128" s="37">
        <v>2016</v>
      </c>
      <c r="D128" s="37">
        <v>1</v>
      </c>
      <c r="E128" s="36" t="s">
        <v>37</v>
      </c>
    </row>
    <row r="129" spans="1:5" ht="12.75" x14ac:dyDescent="0.2">
      <c r="A129" s="47">
        <v>90074</v>
      </c>
      <c r="B129" s="56" t="s">
        <v>295</v>
      </c>
      <c r="C129" s="37">
        <v>2016</v>
      </c>
      <c r="D129" s="37">
        <v>1</v>
      </c>
      <c r="E129" s="36" t="s">
        <v>37</v>
      </c>
    </row>
    <row r="130" spans="1:5" ht="12.75" x14ac:dyDescent="0.2">
      <c r="A130" s="47">
        <v>90077</v>
      </c>
      <c r="B130" s="56" t="s">
        <v>401</v>
      </c>
      <c r="C130" s="37">
        <v>2016</v>
      </c>
      <c r="D130" s="37">
        <v>1</v>
      </c>
      <c r="E130" s="36" t="s">
        <v>37</v>
      </c>
    </row>
    <row r="131" spans="1:5" ht="25.5" x14ac:dyDescent="0.2">
      <c r="A131" s="47">
        <v>90103</v>
      </c>
      <c r="B131" s="69" t="s">
        <v>436</v>
      </c>
      <c r="C131" s="37">
        <v>2016</v>
      </c>
      <c r="D131" s="37">
        <v>1</v>
      </c>
      <c r="E131" s="36" t="s">
        <v>37</v>
      </c>
    </row>
    <row r="132" spans="1:5" ht="12.75" x14ac:dyDescent="0.2">
      <c r="A132" s="47">
        <v>90112</v>
      </c>
      <c r="B132" s="70" t="s">
        <v>261</v>
      </c>
      <c r="C132" s="37">
        <v>2016</v>
      </c>
      <c r="D132" s="37">
        <v>1</v>
      </c>
      <c r="E132" s="36" t="s">
        <v>37</v>
      </c>
    </row>
    <row r="133" spans="1:5" ht="12.75" x14ac:dyDescent="0.2">
      <c r="A133" s="47">
        <v>90134</v>
      </c>
      <c r="B133" s="53" t="s">
        <v>43</v>
      </c>
      <c r="C133" s="37">
        <v>2016</v>
      </c>
      <c r="D133" s="37">
        <v>1</v>
      </c>
      <c r="E133" s="36" t="s">
        <v>37</v>
      </c>
    </row>
    <row r="134" spans="1:5" ht="25.5" x14ac:dyDescent="0.2">
      <c r="A134" s="47">
        <v>90136</v>
      </c>
      <c r="B134" s="73" t="s">
        <v>437</v>
      </c>
      <c r="C134" s="37">
        <v>2016</v>
      </c>
      <c r="D134" s="37">
        <v>1</v>
      </c>
      <c r="E134" s="36" t="s">
        <v>37</v>
      </c>
    </row>
    <row r="135" spans="1:5" ht="12.75" x14ac:dyDescent="0.2">
      <c r="A135" s="47">
        <v>90161</v>
      </c>
      <c r="B135" s="70" t="s">
        <v>379</v>
      </c>
      <c r="C135" s="37">
        <v>2016</v>
      </c>
      <c r="D135" s="37">
        <v>1</v>
      </c>
      <c r="E135" s="36" t="s">
        <v>37</v>
      </c>
    </row>
    <row r="136" spans="1:5" ht="12.75" x14ac:dyDescent="0.2">
      <c r="A136" s="47">
        <v>90165</v>
      </c>
      <c r="B136" s="70" t="s">
        <v>379</v>
      </c>
      <c r="C136" s="37">
        <v>2016</v>
      </c>
      <c r="D136" s="37">
        <v>1</v>
      </c>
      <c r="E136" s="36" t="s">
        <v>37</v>
      </c>
    </row>
    <row r="137" spans="1:5" ht="28.5" customHeight="1" x14ac:dyDescent="0.2">
      <c r="A137" s="47">
        <v>90184</v>
      </c>
      <c r="B137" s="56" t="s">
        <v>422</v>
      </c>
      <c r="C137" s="37">
        <v>2016</v>
      </c>
      <c r="D137" s="37">
        <v>1</v>
      </c>
      <c r="E137" s="36" t="s">
        <v>37</v>
      </c>
    </row>
    <row r="138" spans="1:5" ht="63.75" x14ac:dyDescent="0.2">
      <c r="A138" s="47">
        <v>90211</v>
      </c>
      <c r="B138" s="70" t="s">
        <v>392</v>
      </c>
      <c r="C138" s="37">
        <v>2016</v>
      </c>
      <c r="D138" s="37">
        <v>1</v>
      </c>
      <c r="E138" s="36" t="s">
        <v>37</v>
      </c>
    </row>
    <row r="139" spans="1:5" ht="63.75" x14ac:dyDescent="0.2">
      <c r="A139" s="47">
        <v>90217</v>
      </c>
      <c r="B139" s="70" t="s">
        <v>392</v>
      </c>
      <c r="C139" s="37">
        <v>2016</v>
      </c>
      <c r="D139" s="37">
        <v>1</v>
      </c>
      <c r="E139" s="36" t="s">
        <v>37</v>
      </c>
    </row>
    <row r="140" spans="1:5" ht="12.75" x14ac:dyDescent="0.2">
      <c r="A140" s="47">
        <v>90226</v>
      </c>
      <c r="B140" s="53" t="s">
        <v>430</v>
      </c>
      <c r="C140" s="37">
        <v>2016</v>
      </c>
      <c r="D140" s="37">
        <v>1</v>
      </c>
      <c r="E140" s="36" t="s">
        <v>37</v>
      </c>
    </row>
    <row r="141" spans="1:5" ht="76.5" x14ac:dyDescent="0.2">
      <c r="A141" s="47">
        <v>90227</v>
      </c>
      <c r="B141" s="69" t="s">
        <v>438</v>
      </c>
      <c r="C141" s="37">
        <v>2016</v>
      </c>
      <c r="D141" s="37">
        <v>1</v>
      </c>
      <c r="E141" s="36" t="s">
        <v>37</v>
      </c>
    </row>
    <row r="142" spans="1:5" ht="12.75" x14ac:dyDescent="0.2">
      <c r="A142" s="47">
        <v>90228</v>
      </c>
      <c r="B142" s="53" t="s">
        <v>430</v>
      </c>
      <c r="C142" s="37">
        <v>2016</v>
      </c>
      <c r="D142" s="37">
        <v>1</v>
      </c>
      <c r="E142" s="36" t="s">
        <v>37</v>
      </c>
    </row>
    <row r="143" spans="1:5" ht="12.75" x14ac:dyDescent="0.2">
      <c r="A143" s="47">
        <v>90238</v>
      </c>
      <c r="B143" s="70" t="s">
        <v>379</v>
      </c>
      <c r="C143" s="37">
        <v>2016</v>
      </c>
      <c r="D143" s="37">
        <v>1</v>
      </c>
      <c r="E143" s="36" t="s">
        <v>37</v>
      </c>
    </row>
    <row r="144" spans="1:5" ht="12.75" x14ac:dyDescent="0.2">
      <c r="A144" s="47">
        <v>90240</v>
      </c>
      <c r="B144" s="53" t="s">
        <v>430</v>
      </c>
      <c r="C144" s="37">
        <v>2016</v>
      </c>
      <c r="D144" s="37">
        <v>1</v>
      </c>
      <c r="E144" s="36" t="s">
        <v>37</v>
      </c>
    </row>
    <row r="145" spans="1:5" ht="12.75" x14ac:dyDescent="0.2">
      <c r="A145" s="47">
        <v>90242</v>
      </c>
      <c r="B145" s="53" t="s">
        <v>430</v>
      </c>
      <c r="C145" s="37">
        <v>2016</v>
      </c>
      <c r="D145" s="37">
        <v>1</v>
      </c>
      <c r="E145" s="36" t="s">
        <v>37</v>
      </c>
    </row>
    <row r="146" spans="1:5" ht="12.75" x14ac:dyDescent="0.2">
      <c r="A146" s="47">
        <v>90243</v>
      </c>
      <c r="B146" s="53" t="s">
        <v>430</v>
      </c>
      <c r="C146" s="37">
        <v>2016</v>
      </c>
      <c r="D146" s="37">
        <v>1</v>
      </c>
      <c r="E146" s="36" t="s">
        <v>37</v>
      </c>
    </row>
    <row r="147" spans="1:5" ht="76.5" x14ac:dyDescent="0.2">
      <c r="A147" s="47">
        <v>90258</v>
      </c>
      <c r="B147" s="69" t="s">
        <v>439</v>
      </c>
      <c r="C147" s="37">
        <v>2016</v>
      </c>
      <c r="D147" s="37">
        <v>1</v>
      </c>
      <c r="E147" s="36" t="s">
        <v>37</v>
      </c>
    </row>
    <row r="148" spans="1:5" ht="76.5" x14ac:dyDescent="0.2">
      <c r="A148" s="47">
        <v>90261</v>
      </c>
      <c r="B148" s="69" t="s">
        <v>438</v>
      </c>
      <c r="C148" s="37">
        <v>2016</v>
      </c>
      <c r="D148" s="37">
        <v>1</v>
      </c>
      <c r="E148" s="36" t="s">
        <v>37</v>
      </c>
    </row>
    <row r="149" spans="1:5" ht="77.25" customHeight="1" x14ac:dyDescent="0.2">
      <c r="A149" s="47">
        <v>90326</v>
      </c>
      <c r="B149" s="70" t="s">
        <v>392</v>
      </c>
      <c r="C149" s="37">
        <v>2016</v>
      </c>
      <c r="D149" s="37">
        <v>1</v>
      </c>
      <c r="E149" s="36" t="s">
        <v>37</v>
      </c>
    </row>
    <row r="150" spans="1:5" ht="28.5" customHeight="1" x14ac:dyDescent="0.2">
      <c r="A150" s="47">
        <v>90332</v>
      </c>
      <c r="B150" s="69" t="s">
        <v>440</v>
      </c>
      <c r="C150" s="37">
        <v>2016</v>
      </c>
      <c r="D150" s="37">
        <v>1</v>
      </c>
      <c r="E150" s="36" t="s">
        <v>37</v>
      </c>
    </row>
    <row r="151" spans="1:5" ht="12.75" x14ac:dyDescent="0.2">
      <c r="A151" s="47">
        <v>90361</v>
      </c>
      <c r="B151" s="70" t="s">
        <v>379</v>
      </c>
      <c r="C151" s="37">
        <v>2016</v>
      </c>
      <c r="D151" s="37">
        <v>1</v>
      </c>
      <c r="E151" s="36" t="s">
        <v>37</v>
      </c>
    </row>
    <row r="152" spans="1:5" ht="63.75" x14ac:dyDescent="0.2">
      <c r="A152" s="47">
        <v>90373</v>
      </c>
      <c r="B152" s="70" t="s">
        <v>441</v>
      </c>
      <c r="C152" s="37">
        <v>2016</v>
      </c>
      <c r="D152" s="37">
        <v>1</v>
      </c>
      <c r="E152" s="36" t="s">
        <v>37</v>
      </c>
    </row>
    <row r="153" spans="1:5" ht="63.75" x14ac:dyDescent="0.2">
      <c r="A153" s="55">
        <v>90382</v>
      </c>
      <c r="B153" s="70" t="s">
        <v>242</v>
      </c>
      <c r="C153" s="37">
        <v>2016</v>
      </c>
      <c r="D153" s="37">
        <v>1</v>
      </c>
      <c r="E153" s="36" t="s">
        <v>37</v>
      </c>
    </row>
    <row r="154" spans="1:5" ht="63.75" x14ac:dyDescent="0.2">
      <c r="A154" s="47">
        <v>90406</v>
      </c>
      <c r="B154" s="70" t="s">
        <v>392</v>
      </c>
      <c r="C154" s="37">
        <v>2016</v>
      </c>
      <c r="D154" s="37">
        <v>1</v>
      </c>
      <c r="E154" s="36" t="s">
        <v>37</v>
      </c>
    </row>
    <row r="155" spans="1:5" ht="12.75" x14ac:dyDescent="0.2">
      <c r="A155" s="47">
        <v>90422</v>
      </c>
      <c r="B155" s="70" t="s">
        <v>379</v>
      </c>
      <c r="C155" s="37">
        <v>2016</v>
      </c>
      <c r="D155" s="37">
        <v>1</v>
      </c>
      <c r="E155" s="36" t="s">
        <v>37</v>
      </c>
    </row>
    <row r="156" spans="1:5" ht="75" customHeight="1" x14ac:dyDescent="0.2">
      <c r="A156" s="47">
        <v>90423</v>
      </c>
      <c r="B156" s="70" t="s">
        <v>379</v>
      </c>
      <c r="C156" s="37">
        <v>2016</v>
      </c>
      <c r="D156" s="37">
        <v>1</v>
      </c>
      <c r="E156" s="36" t="s">
        <v>37</v>
      </c>
    </row>
    <row r="157" spans="1:5" ht="63.75" x14ac:dyDescent="0.2">
      <c r="A157" s="47">
        <v>90427</v>
      </c>
      <c r="B157" s="70" t="s">
        <v>392</v>
      </c>
      <c r="C157" s="37">
        <v>2016</v>
      </c>
      <c r="D157" s="37">
        <v>1</v>
      </c>
      <c r="E157" s="36" t="s">
        <v>37</v>
      </c>
    </row>
    <row r="158" spans="1:5" ht="12.75" x14ac:dyDescent="0.2">
      <c r="A158" s="47">
        <v>90428</v>
      </c>
      <c r="B158" s="70" t="s">
        <v>379</v>
      </c>
      <c r="C158" s="37">
        <v>2016</v>
      </c>
      <c r="D158" s="37">
        <v>1</v>
      </c>
      <c r="E158" s="36" t="s">
        <v>37</v>
      </c>
    </row>
    <row r="159" spans="1:5" ht="63.75" x14ac:dyDescent="0.2">
      <c r="A159" s="47">
        <v>90433</v>
      </c>
      <c r="B159" s="70" t="s">
        <v>242</v>
      </c>
      <c r="C159" s="37">
        <v>2016</v>
      </c>
      <c r="D159" s="37">
        <v>1</v>
      </c>
      <c r="E159" s="36" t="s">
        <v>37</v>
      </c>
    </row>
    <row r="160" spans="1:5" ht="63.75" x14ac:dyDescent="0.2">
      <c r="A160" s="47">
        <v>90460</v>
      </c>
      <c r="B160" s="70" t="s">
        <v>392</v>
      </c>
      <c r="C160" s="37">
        <v>2016</v>
      </c>
      <c r="D160" s="37">
        <v>1</v>
      </c>
      <c r="E160" s="36" t="s">
        <v>37</v>
      </c>
    </row>
    <row r="161" spans="1:5" ht="12.75" x14ac:dyDescent="0.2">
      <c r="A161" s="47">
        <v>90464</v>
      </c>
      <c r="B161" s="70" t="s">
        <v>379</v>
      </c>
      <c r="C161" s="37">
        <v>2016</v>
      </c>
      <c r="D161" s="37">
        <v>1</v>
      </c>
      <c r="E161" s="36" t="s">
        <v>37</v>
      </c>
    </row>
    <row r="162" spans="1:5" ht="12.75" x14ac:dyDescent="0.2">
      <c r="A162" s="47">
        <v>90466</v>
      </c>
      <c r="B162" s="70" t="s">
        <v>379</v>
      </c>
      <c r="C162" s="37">
        <v>2016</v>
      </c>
      <c r="D162" s="37">
        <v>1</v>
      </c>
      <c r="E162" s="36" t="s">
        <v>37</v>
      </c>
    </row>
    <row r="163" spans="1:5" ht="12.75" x14ac:dyDescent="0.2">
      <c r="A163" s="47">
        <v>90468</v>
      </c>
      <c r="B163" s="70" t="s">
        <v>379</v>
      </c>
      <c r="C163" s="37">
        <v>2016</v>
      </c>
      <c r="D163" s="37">
        <v>1</v>
      </c>
      <c r="E163" s="36" t="s">
        <v>37</v>
      </c>
    </row>
    <row r="164" spans="1:5" ht="63.75" x14ac:dyDescent="0.2">
      <c r="A164" s="47">
        <v>90488</v>
      </c>
      <c r="B164" s="70" t="s">
        <v>392</v>
      </c>
      <c r="C164" s="37">
        <v>2016</v>
      </c>
      <c r="D164" s="37">
        <v>1</v>
      </c>
      <c r="E164" s="36" t="s">
        <v>37</v>
      </c>
    </row>
    <row r="165" spans="1:5" ht="63.75" x14ac:dyDescent="0.2">
      <c r="A165" s="47">
        <v>90511</v>
      </c>
      <c r="B165" s="70" t="s">
        <v>392</v>
      </c>
      <c r="C165" s="37">
        <v>2016</v>
      </c>
      <c r="D165" s="37">
        <v>1</v>
      </c>
      <c r="E165" s="36" t="s">
        <v>37</v>
      </c>
    </row>
    <row r="166" spans="1:5" ht="63.75" x14ac:dyDescent="0.2">
      <c r="A166" s="47">
        <v>90512</v>
      </c>
      <c r="B166" s="70" t="s">
        <v>392</v>
      </c>
      <c r="C166" s="37">
        <v>2016</v>
      </c>
      <c r="D166" s="37">
        <v>1</v>
      </c>
      <c r="E166" s="36" t="s">
        <v>37</v>
      </c>
    </row>
    <row r="167" spans="1:5" ht="63.75" x14ac:dyDescent="0.2">
      <c r="A167" s="47">
        <v>90513</v>
      </c>
      <c r="B167" s="70" t="s">
        <v>392</v>
      </c>
      <c r="C167" s="37">
        <v>2016</v>
      </c>
      <c r="D167" s="37">
        <v>1</v>
      </c>
      <c r="E167" s="36" t="s">
        <v>37</v>
      </c>
    </row>
    <row r="168" spans="1:5" ht="76.5" x14ac:dyDescent="0.2">
      <c r="A168" s="47">
        <v>90516</v>
      </c>
      <c r="B168" s="70" t="s">
        <v>442</v>
      </c>
      <c r="C168" s="37">
        <v>2016</v>
      </c>
      <c r="D168" s="37">
        <v>1</v>
      </c>
      <c r="E168" s="36" t="s">
        <v>37</v>
      </c>
    </row>
    <row r="169" spans="1:5" ht="12.75" x14ac:dyDescent="0.2">
      <c r="A169" s="47">
        <v>90521</v>
      </c>
      <c r="B169" s="70" t="s">
        <v>379</v>
      </c>
      <c r="C169" s="37">
        <v>2016</v>
      </c>
      <c r="D169" s="37">
        <v>1</v>
      </c>
      <c r="E169" s="36" t="s">
        <v>37</v>
      </c>
    </row>
    <row r="170" spans="1:5" ht="12.75" x14ac:dyDescent="0.2">
      <c r="A170" s="47">
        <v>90524</v>
      </c>
      <c r="B170" s="70" t="s">
        <v>379</v>
      </c>
      <c r="C170" s="37">
        <v>2016</v>
      </c>
      <c r="D170" s="37">
        <v>1</v>
      </c>
      <c r="E170" s="36" t="s">
        <v>37</v>
      </c>
    </row>
    <row r="171" spans="1:5" ht="12.75" x14ac:dyDescent="0.2">
      <c r="A171" s="47">
        <v>90531</v>
      </c>
      <c r="B171" s="70" t="s">
        <v>379</v>
      </c>
      <c r="C171" s="37">
        <v>2016</v>
      </c>
      <c r="D171" s="37">
        <v>1</v>
      </c>
      <c r="E171" s="36" t="s">
        <v>37</v>
      </c>
    </row>
    <row r="172" spans="1:5" ht="12.75" x14ac:dyDescent="0.2">
      <c r="A172" s="47">
        <v>90535</v>
      </c>
      <c r="B172" s="70" t="s">
        <v>379</v>
      </c>
      <c r="C172" s="37">
        <v>2016</v>
      </c>
      <c r="D172" s="37">
        <v>1</v>
      </c>
      <c r="E172" s="36" t="s">
        <v>37</v>
      </c>
    </row>
    <row r="173" spans="1:5" ht="76.5" x14ac:dyDescent="0.2">
      <c r="A173" s="47">
        <v>90536</v>
      </c>
      <c r="B173" s="70" t="s">
        <v>443</v>
      </c>
      <c r="C173" s="37">
        <v>2016</v>
      </c>
      <c r="D173" s="37">
        <v>1</v>
      </c>
      <c r="E173" s="36" t="s">
        <v>37</v>
      </c>
    </row>
    <row r="174" spans="1:5" ht="63.75" x14ac:dyDescent="0.2">
      <c r="A174" s="47">
        <v>90547</v>
      </c>
      <c r="B174" s="70" t="s">
        <v>392</v>
      </c>
      <c r="C174" s="37">
        <v>2016</v>
      </c>
      <c r="D174" s="37">
        <v>1</v>
      </c>
      <c r="E174" s="36" t="s">
        <v>37</v>
      </c>
    </row>
    <row r="175" spans="1:5" ht="63.75" x14ac:dyDescent="0.2">
      <c r="A175" s="47">
        <v>90549</v>
      </c>
      <c r="B175" s="70" t="s">
        <v>392</v>
      </c>
      <c r="C175" s="37">
        <v>2016</v>
      </c>
      <c r="D175" s="37">
        <v>1</v>
      </c>
      <c r="E175" s="36" t="s">
        <v>37</v>
      </c>
    </row>
    <row r="176" spans="1:5" ht="76.5" x14ac:dyDescent="0.2">
      <c r="A176" s="47">
        <v>90551</v>
      </c>
      <c r="B176" s="70" t="s">
        <v>442</v>
      </c>
      <c r="C176" s="37">
        <v>2016</v>
      </c>
      <c r="D176" s="37">
        <v>1</v>
      </c>
      <c r="E176" s="36" t="s">
        <v>37</v>
      </c>
    </row>
    <row r="177" spans="1:5" ht="63.75" x14ac:dyDescent="0.2">
      <c r="A177" s="55">
        <v>90552</v>
      </c>
      <c r="B177" s="70" t="s">
        <v>242</v>
      </c>
      <c r="C177" s="37">
        <v>2016</v>
      </c>
      <c r="D177" s="37">
        <v>1</v>
      </c>
      <c r="E177" s="36" t="s">
        <v>37</v>
      </c>
    </row>
    <row r="178" spans="1:5" ht="25.5" x14ac:dyDescent="0.2">
      <c r="A178" s="47">
        <v>90570</v>
      </c>
      <c r="B178" s="72" t="s">
        <v>444</v>
      </c>
      <c r="C178" s="37">
        <v>2016</v>
      </c>
      <c r="D178" s="37">
        <v>1</v>
      </c>
      <c r="E178" s="36" t="s">
        <v>37</v>
      </c>
    </row>
    <row r="179" spans="1:5" ht="25.5" x14ac:dyDescent="0.2">
      <c r="A179" s="47">
        <v>90575</v>
      </c>
      <c r="B179" s="72" t="s">
        <v>444</v>
      </c>
      <c r="C179" s="37">
        <v>2016</v>
      </c>
      <c r="D179" s="37">
        <v>1</v>
      </c>
      <c r="E179" s="36" t="s">
        <v>37</v>
      </c>
    </row>
    <row r="180" spans="1:5" ht="25.5" x14ac:dyDescent="0.2">
      <c r="A180" s="47">
        <v>90576</v>
      </c>
      <c r="B180" s="53" t="s">
        <v>445</v>
      </c>
      <c r="C180" s="37">
        <v>2016</v>
      </c>
      <c r="D180" s="37">
        <v>1</v>
      </c>
      <c r="E180" s="36" t="s">
        <v>37</v>
      </c>
    </row>
    <row r="181" spans="1:5" ht="12.75" x14ac:dyDescent="0.2">
      <c r="A181" s="47">
        <v>90578</v>
      </c>
      <c r="B181" s="74" t="s">
        <v>424</v>
      </c>
      <c r="C181" s="37">
        <v>2016</v>
      </c>
      <c r="D181" s="37">
        <v>1</v>
      </c>
      <c r="E181" s="36" t="s">
        <v>37</v>
      </c>
    </row>
    <row r="182" spans="1:5" ht="25.5" x14ac:dyDescent="0.2">
      <c r="A182" s="47">
        <v>90580</v>
      </c>
      <c r="B182" s="69" t="s">
        <v>446</v>
      </c>
      <c r="C182" s="37">
        <v>2016</v>
      </c>
      <c r="D182" s="37">
        <v>1</v>
      </c>
      <c r="E182" s="36" t="s">
        <v>37</v>
      </c>
    </row>
    <row r="183" spans="1:5" ht="76.5" x14ac:dyDescent="0.2">
      <c r="A183" s="47">
        <v>90583</v>
      </c>
      <c r="B183" s="69" t="s">
        <v>438</v>
      </c>
      <c r="C183" s="37">
        <v>2016</v>
      </c>
      <c r="D183" s="37">
        <v>1</v>
      </c>
      <c r="E183" s="36" t="s">
        <v>37</v>
      </c>
    </row>
    <row r="184" spans="1:5" ht="76.5" x14ac:dyDescent="0.2">
      <c r="A184" s="47">
        <v>90587</v>
      </c>
      <c r="B184" s="56" t="s">
        <v>447</v>
      </c>
      <c r="C184" s="37">
        <v>2016</v>
      </c>
      <c r="D184" s="37">
        <v>1</v>
      </c>
      <c r="E184" s="36" t="s">
        <v>37</v>
      </c>
    </row>
    <row r="185" spans="1:5" ht="76.5" x14ac:dyDescent="0.2">
      <c r="A185" s="47">
        <v>90589</v>
      </c>
      <c r="B185" s="70" t="s">
        <v>442</v>
      </c>
      <c r="C185" s="37">
        <v>2016</v>
      </c>
      <c r="D185" s="37">
        <v>1</v>
      </c>
      <c r="E185" s="36" t="s">
        <v>37</v>
      </c>
    </row>
    <row r="186" spans="1:5" ht="12.75" x14ac:dyDescent="0.2">
      <c r="A186" s="47">
        <v>90596</v>
      </c>
      <c r="B186" s="53" t="s">
        <v>295</v>
      </c>
      <c r="C186" s="37">
        <v>2016</v>
      </c>
      <c r="D186" s="37">
        <v>1</v>
      </c>
      <c r="E186" s="36" t="s">
        <v>37</v>
      </c>
    </row>
    <row r="187" spans="1:5" ht="12.75" x14ac:dyDescent="0.2">
      <c r="A187" s="47">
        <v>90599</v>
      </c>
      <c r="B187" s="74" t="s">
        <v>424</v>
      </c>
      <c r="C187" s="37">
        <v>2016</v>
      </c>
      <c r="D187" s="37">
        <v>1</v>
      </c>
      <c r="E187" s="36" t="s">
        <v>37</v>
      </c>
    </row>
    <row r="188" spans="1:5" ht="25.5" x14ac:dyDescent="0.2">
      <c r="A188" s="47">
        <v>90609</v>
      </c>
      <c r="B188" s="53" t="s">
        <v>448</v>
      </c>
      <c r="C188" s="37">
        <v>2016</v>
      </c>
      <c r="D188" s="37">
        <v>1</v>
      </c>
      <c r="E188" s="36" t="s">
        <v>37</v>
      </c>
    </row>
    <row r="189" spans="1:5" ht="76.5" x14ac:dyDescent="0.2">
      <c r="A189" s="47">
        <v>90615</v>
      </c>
      <c r="B189" s="70" t="s">
        <v>442</v>
      </c>
      <c r="C189" s="37">
        <v>2016</v>
      </c>
      <c r="D189" s="37">
        <v>1</v>
      </c>
      <c r="E189" s="36" t="s">
        <v>37</v>
      </c>
    </row>
    <row r="190" spans="1:5" ht="76.5" x14ac:dyDescent="0.2">
      <c r="A190" s="47">
        <v>90618</v>
      </c>
      <c r="B190" s="70" t="s">
        <v>442</v>
      </c>
      <c r="C190" s="37">
        <v>2016</v>
      </c>
      <c r="D190" s="37">
        <v>1</v>
      </c>
      <c r="E190" s="36" t="s">
        <v>37</v>
      </c>
    </row>
    <row r="191" spans="1:5" ht="76.5" x14ac:dyDescent="0.2">
      <c r="A191" s="47">
        <v>90634</v>
      </c>
      <c r="B191" s="70" t="s">
        <v>442</v>
      </c>
      <c r="C191" s="37">
        <v>2016</v>
      </c>
      <c r="D191" s="37">
        <v>1</v>
      </c>
      <c r="E191" s="36" t="s">
        <v>37</v>
      </c>
    </row>
    <row r="192" spans="1:5" ht="25.5" x14ac:dyDescent="0.2">
      <c r="A192" s="47">
        <v>90635</v>
      </c>
      <c r="B192" s="53" t="s">
        <v>449</v>
      </c>
      <c r="C192" s="37">
        <v>2016</v>
      </c>
      <c r="D192" s="37">
        <v>1</v>
      </c>
      <c r="E192" s="36" t="s">
        <v>37</v>
      </c>
    </row>
    <row r="193" spans="1:5" ht="12.75" x14ac:dyDescent="0.2">
      <c r="A193" s="47">
        <v>90639</v>
      </c>
      <c r="B193" s="70" t="s">
        <v>379</v>
      </c>
      <c r="C193" s="37">
        <v>2016</v>
      </c>
      <c r="D193" s="37">
        <v>1</v>
      </c>
      <c r="E193" s="36" t="s">
        <v>37</v>
      </c>
    </row>
    <row r="194" spans="1:5" ht="12.75" x14ac:dyDescent="0.2">
      <c r="A194" s="47">
        <v>90641</v>
      </c>
      <c r="B194" s="74" t="s">
        <v>401</v>
      </c>
      <c r="C194" s="37">
        <v>2016</v>
      </c>
      <c r="D194" s="37">
        <v>1</v>
      </c>
      <c r="E194" s="36" t="s">
        <v>37</v>
      </c>
    </row>
    <row r="195" spans="1:5" ht="12.75" x14ac:dyDescent="0.2">
      <c r="A195" s="47">
        <v>90642</v>
      </c>
      <c r="B195" s="70" t="s">
        <v>401</v>
      </c>
      <c r="C195" s="37">
        <v>2016</v>
      </c>
      <c r="D195" s="37">
        <v>1</v>
      </c>
      <c r="E195" s="36" t="s">
        <v>37</v>
      </c>
    </row>
    <row r="196" spans="1:5" ht="12.75" x14ac:dyDescent="0.2">
      <c r="A196" s="47">
        <v>90643</v>
      </c>
      <c r="B196" s="53" t="s">
        <v>450</v>
      </c>
      <c r="C196" s="37">
        <v>2016</v>
      </c>
      <c r="D196" s="37">
        <v>1</v>
      </c>
      <c r="E196" s="36" t="s">
        <v>37</v>
      </c>
    </row>
    <row r="197" spans="1:5" ht="63.75" x14ac:dyDescent="0.2">
      <c r="A197" s="47">
        <v>90644</v>
      </c>
      <c r="B197" s="70" t="s">
        <v>392</v>
      </c>
      <c r="C197" s="37">
        <v>2016</v>
      </c>
      <c r="D197" s="37">
        <v>1</v>
      </c>
      <c r="E197" s="36" t="s">
        <v>37</v>
      </c>
    </row>
    <row r="198" spans="1:5" ht="76.5" x14ac:dyDescent="0.2">
      <c r="A198" s="47">
        <v>90665</v>
      </c>
      <c r="B198" s="70" t="s">
        <v>442</v>
      </c>
      <c r="C198" s="37">
        <v>2016</v>
      </c>
      <c r="D198" s="37">
        <v>1</v>
      </c>
      <c r="E198" s="36" t="s">
        <v>37</v>
      </c>
    </row>
    <row r="199" spans="1:5" ht="12.75" x14ac:dyDescent="0.2">
      <c r="A199" s="47">
        <v>90670</v>
      </c>
      <c r="B199" s="53" t="s">
        <v>451</v>
      </c>
      <c r="C199" s="37">
        <v>2016</v>
      </c>
      <c r="D199" s="37">
        <v>1</v>
      </c>
      <c r="E199" s="36" t="s">
        <v>37</v>
      </c>
    </row>
    <row r="200" spans="1:5" ht="12.75" x14ac:dyDescent="0.2">
      <c r="A200" s="47">
        <v>90805</v>
      </c>
      <c r="B200" s="53" t="s">
        <v>396</v>
      </c>
      <c r="C200" s="37">
        <v>2016</v>
      </c>
      <c r="D200" s="37">
        <v>1</v>
      </c>
      <c r="E200" s="36" t="s">
        <v>37</v>
      </c>
    </row>
    <row r="201" spans="1:5" ht="12.75" x14ac:dyDescent="0.2">
      <c r="A201" s="47">
        <v>90824</v>
      </c>
      <c r="B201" s="53" t="s">
        <v>401</v>
      </c>
      <c r="C201" s="37">
        <v>2016</v>
      </c>
      <c r="D201" s="37">
        <v>1</v>
      </c>
      <c r="E201" s="36" t="s">
        <v>37</v>
      </c>
    </row>
    <row r="202" spans="1:5" ht="12.75" x14ac:dyDescent="0.2">
      <c r="A202" s="47">
        <v>90850</v>
      </c>
      <c r="B202" s="74" t="s">
        <v>452</v>
      </c>
      <c r="C202" s="37">
        <v>2016</v>
      </c>
      <c r="D202" s="37">
        <v>1</v>
      </c>
      <c r="E202" s="36" t="s">
        <v>37</v>
      </c>
    </row>
    <row r="203" spans="1:5" ht="12.75" x14ac:dyDescent="0.2">
      <c r="A203" s="47">
        <v>90950</v>
      </c>
      <c r="B203" s="71" t="s">
        <v>453</v>
      </c>
      <c r="C203" s="37">
        <v>2016</v>
      </c>
      <c r="D203" s="37">
        <v>1</v>
      </c>
      <c r="E203" s="36" t="s">
        <v>37</v>
      </c>
    </row>
    <row r="204" spans="1:5" ht="12.75" x14ac:dyDescent="0.2">
      <c r="A204" s="47">
        <v>92055</v>
      </c>
      <c r="B204" s="53" t="s">
        <v>454</v>
      </c>
      <c r="C204" s="37">
        <v>2016</v>
      </c>
      <c r="D204" s="37">
        <v>1</v>
      </c>
      <c r="E204" s="36" t="s">
        <v>37</v>
      </c>
    </row>
    <row r="205" spans="1:5" ht="12.75" x14ac:dyDescent="0.2">
      <c r="A205" s="47">
        <v>92592</v>
      </c>
      <c r="B205" s="70" t="s">
        <v>455</v>
      </c>
      <c r="C205" s="37">
        <v>2016</v>
      </c>
      <c r="D205" s="37">
        <v>1</v>
      </c>
      <c r="E205" s="36" t="s">
        <v>37</v>
      </c>
    </row>
    <row r="206" spans="1:5" ht="25.5" x14ac:dyDescent="0.2">
      <c r="A206" s="47">
        <v>92614</v>
      </c>
      <c r="B206" s="69" t="s">
        <v>456</v>
      </c>
      <c r="C206" s="37">
        <v>2016</v>
      </c>
      <c r="D206" s="37">
        <v>1</v>
      </c>
      <c r="E206" s="36" t="s">
        <v>37</v>
      </c>
    </row>
    <row r="207" spans="1:5" ht="25.5" x14ac:dyDescent="0.2">
      <c r="A207" s="47">
        <v>92615</v>
      </c>
      <c r="B207" s="69" t="s">
        <v>436</v>
      </c>
      <c r="C207" s="37">
        <v>2016</v>
      </c>
      <c r="D207" s="37">
        <v>1</v>
      </c>
      <c r="E207" s="36" t="s">
        <v>37</v>
      </c>
    </row>
    <row r="208" spans="1:5" ht="12.75" x14ac:dyDescent="0.2">
      <c r="A208" s="47">
        <v>92966</v>
      </c>
      <c r="B208" s="53" t="s">
        <v>417</v>
      </c>
      <c r="C208" s="37">
        <v>2016</v>
      </c>
      <c r="D208" s="37">
        <v>1</v>
      </c>
      <c r="E208" s="36" t="s">
        <v>37</v>
      </c>
    </row>
    <row r="209" spans="1:5" ht="25.5" x14ac:dyDescent="0.2">
      <c r="A209" s="47">
        <v>92980</v>
      </c>
      <c r="B209" s="70" t="s">
        <v>457</v>
      </c>
      <c r="C209" s="37">
        <v>2016</v>
      </c>
      <c r="D209" s="37">
        <v>1</v>
      </c>
      <c r="E209" s="36" t="s">
        <v>37</v>
      </c>
    </row>
    <row r="210" spans="1:5" ht="25.5" x14ac:dyDescent="0.2">
      <c r="A210" s="47">
        <v>92981</v>
      </c>
      <c r="B210" s="71" t="s">
        <v>458</v>
      </c>
      <c r="C210" s="37">
        <v>2016</v>
      </c>
      <c r="D210" s="37">
        <v>1</v>
      </c>
      <c r="E210" s="36" t="s">
        <v>37</v>
      </c>
    </row>
    <row r="211" spans="1:5" ht="12.75" x14ac:dyDescent="0.2">
      <c r="A211" s="47">
        <v>93005</v>
      </c>
      <c r="B211" s="53" t="s">
        <v>396</v>
      </c>
      <c r="C211" s="37">
        <v>2016</v>
      </c>
      <c r="D211" s="37">
        <v>1</v>
      </c>
      <c r="E211" s="36" t="s">
        <v>37</v>
      </c>
    </row>
    <row r="212" spans="1:5" ht="25.5" x14ac:dyDescent="0.2">
      <c r="A212" s="47">
        <v>93006</v>
      </c>
      <c r="B212" s="72" t="s">
        <v>427</v>
      </c>
      <c r="C212" s="37">
        <v>2016</v>
      </c>
      <c r="D212" s="37">
        <v>1</v>
      </c>
      <c r="E212" s="36" t="s">
        <v>37</v>
      </c>
    </row>
    <row r="213" spans="1:5" ht="12.75" x14ac:dyDescent="0.2">
      <c r="A213" s="47">
        <v>93008</v>
      </c>
      <c r="B213" s="70" t="s">
        <v>379</v>
      </c>
      <c r="C213" s="37">
        <v>2016</v>
      </c>
      <c r="D213" s="37">
        <v>1</v>
      </c>
      <c r="E213" s="36" t="s">
        <v>37</v>
      </c>
    </row>
    <row r="214" spans="1:5" ht="12.75" x14ac:dyDescent="0.2">
      <c r="A214" s="47">
        <v>93010</v>
      </c>
      <c r="B214" s="70" t="s">
        <v>379</v>
      </c>
      <c r="C214" s="37">
        <v>2016</v>
      </c>
      <c r="D214" s="37">
        <v>1</v>
      </c>
      <c r="E214" s="36" t="s">
        <v>37</v>
      </c>
    </row>
    <row r="215" spans="1:5" ht="12.75" x14ac:dyDescent="0.2">
      <c r="A215" s="47">
        <v>93016</v>
      </c>
      <c r="B215" s="70" t="s">
        <v>379</v>
      </c>
      <c r="C215" s="37">
        <v>2016</v>
      </c>
      <c r="D215" s="37">
        <v>1</v>
      </c>
      <c r="E215" s="36" t="s">
        <v>37</v>
      </c>
    </row>
    <row r="216" spans="1:5" ht="12.75" x14ac:dyDescent="0.2">
      <c r="A216" s="47">
        <v>93031</v>
      </c>
      <c r="B216" s="69" t="s">
        <v>459</v>
      </c>
      <c r="C216" s="37">
        <v>2016</v>
      </c>
      <c r="D216" s="37">
        <v>1</v>
      </c>
      <c r="E216" s="36" t="s">
        <v>37</v>
      </c>
    </row>
    <row r="217" spans="1:5" ht="12.75" x14ac:dyDescent="0.2">
      <c r="A217" s="47">
        <v>93051</v>
      </c>
      <c r="B217" s="70" t="s">
        <v>379</v>
      </c>
      <c r="C217" s="37">
        <v>2016</v>
      </c>
      <c r="D217" s="37">
        <v>1</v>
      </c>
      <c r="E217" s="36" t="s">
        <v>37</v>
      </c>
    </row>
    <row r="218" spans="1:5" ht="12.75" x14ac:dyDescent="0.2">
      <c r="A218" s="47">
        <v>93056</v>
      </c>
      <c r="B218" s="72" t="s">
        <v>460</v>
      </c>
      <c r="C218" s="37">
        <v>2016</v>
      </c>
      <c r="D218" s="37">
        <v>1</v>
      </c>
      <c r="E218" s="36" t="s">
        <v>37</v>
      </c>
    </row>
    <row r="219" spans="1:5" ht="12.75" x14ac:dyDescent="0.2">
      <c r="A219" s="47">
        <v>93057</v>
      </c>
      <c r="B219" s="69" t="s">
        <v>401</v>
      </c>
      <c r="C219" s="37">
        <v>2016</v>
      </c>
      <c r="D219" s="37">
        <v>1</v>
      </c>
      <c r="E219" s="36" t="s">
        <v>37</v>
      </c>
    </row>
    <row r="220" spans="1:5" ht="12.75" x14ac:dyDescent="0.2">
      <c r="A220" s="47">
        <v>93064</v>
      </c>
      <c r="B220" s="69" t="s">
        <v>459</v>
      </c>
      <c r="C220" s="37">
        <v>2016</v>
      </c>
      <c r="D220" s="37">
        <v>1</v>
      </c>
      <c r="E220" s="36" t="s">
        <v>37</v>
      </c>
    </row>
    <row r="221" spans="1:5" ht="12.75" x14ac:dyDescent="0.2">
      <c r="A221" s="55">
        <v>93065</v>
      </c>
      <c r="B221" s="74" t="s">
        <v>118</v>
      </c>
      <c r="C221" s="37">
        <v>2016</v>
      </c>
      <c r="D221" s="37">
        <v>1</v>
      </c>
      <c r="E221" s="36" t="s">
        <v>37</v>
      </c>
    </row>
    <row r="222" spans="1:5" ht="12.75" x14ac:dyDescent="0.2">
      <c r="A222" s="47">
        <v>93066</v>
      </c>
      <c r="B222" s="69" t="s">
        <v>459</v>
      </c>
      <c r="C222" s="37">
        <v>2016</v>
      </c>
      <c r="D222" s="37">
        <v>1</v>
      </c>
      <c r="E222" s="36" t="s">
        <v>37</v>
      </c>
    </row>
    <row r="223" spans="1:5" ht="12.75" x14ac:dyDescent="0.2">
      <c r="A223" s="47">
        <v>93068</v>
      </c>
      <c r="B223" s="53" t="s">
        <v>461</v>
      </c>
      <c r="C223" s="37">
        <v>2016</v>
      </c>
      <c r="D223" s="37">
        <v>1</v>
      </c>
      <c r="E223" s="36" t="s">
        <v>37</v>
      </c>
    </row>
    <row r="224" spans="1:5" ht="12.75" x14ac:dyDescent="0.2">
      <c r="A224" s="47">
        <v>93073</v>
      </c>
      <c r="B224" s="69" t="s">
        <v>459</v>
      </c>
      <c r="C224" s="37">
        <v>2016</v>
      </c>
      <c r="D224" s="37">
        <v>1</v>
      </c>
      <c r="E224" s="36" t="s">
        <v>37</v>
      </c>
    </row>
    <row r="225" spans="1:5" ht="12.75" x14ac:dyDescent="0.2">
      <c r="A225" s="47">
        <v>93075</v>
      </c>
      <c r="B225" s="69" t="s">
        <v>459</v>
      </c>
      <c r="C225" s="37">
        <v>2016</v>
      </c>
      <c r="D225" s="37">
        <v>1</v>
      </c>
      <c r="E225" s="36" t="s">
        <v>37</v>
      </c>
    </row>
    <row r="226" spans="1:5" ht="63.75" x14ac:dyDescent="0.2">
      <c r="A226" s="47">
        <v>93081</v>
      </c>
      <c r="B226" s="70" t="s">
        <v>392</v>
      </c>
      <c r="C226" s="37">
        <v>2016</v>
      </c>
      <c r="D226" s="37">
        <v>1</v>
      </c>
      <c r="E226" s="36" t="s">
        <v>37</v>
      </c>
    </row>
    <row r="227" spans="1:5" ht="63.75" x14ac:dyDescent="0.2">
      <c r="A227" s="47">
        <v>93082</v>
      </c>
      <c r="B227" s="70" t="s">
        <v>392</v>
      </c>
      <c r="C227" s="37">
        <v>2016</v>
      </c>
      <c r="D227" s="37">
        <v>1</v>
      </c>
      <c r="E227" s="36" t="s">
        <v>37</v>
      </c>
    </row>
    <row r="228" spans="1:5" ht="76.5" x14ac:dyDescent="0.2">
      <c r="A228" s="47">
        <v>93083</v>
      </c>
      <c r="B228" s="70" t="s">
        <v>462</v>
      </c>
      <c r="C228" s="37">
        <v>2016</v>
      </c>
      <c r="D228" s="37">
        <v>1</v>
      </c>
      <c r="E228" s="36" t="s">
        <v>37</v>
      </c>
    </row>
    <row r="229" spans="1:5" ht="89.25" x14ac:dyDescent="0.2">
      <c r="A229" s="47">
        <v>93085</v>
      </c>
      <c r="B229" s="75" t="s">
        <v>463</v>
      </c>
      <c r="C229" s="37">
        <v>2016</v>
      </c>
      <c r="D229" s="37">
        <v>1</v>
      </c>
      <c r="E229" s="36" t="s">
        <v>37</v>
      </c>
    </row>
    <row r="230" spans="1:5" ht="63.75" x14ac:dyDescent="0.2">
      <c r="A230" s="47">
        <v>93087</v>
      </c>
      <c r="B230" s="70" t="s">
        <v>392</v>
      </c>
      <c r="C230" s="37">
        <v>2016</v>
      </c>
      <c r="D230" s="37">
        <v>1</v>
      </c>
      <c r="E230" s="36" t="s">
        <v>37</v>
      </c>
    </row>
    <row r="231" spans="1:5" ht="25.5" x14ac:dyDescent="0.2">
      <c r="A231" s="47">
        <v>93088</v>
      </c>
      <c r="B231" s="70" t="s">
        <v>464</v>
      </c>
      <c r="C231" s="37">
        <v>2016</v>
      </c>
      <c r="D231" s="37">
        <v>1</v>
      </c>
      <c r="E231" s="36" t="s">
        <v>37</v>
      </c>
    </row>
    <row r="232" spans="1:5" ht="25.5" x14ac:dyDescent="0.2">
      <c r="A232" s="47">
        <v>93089</v>
      </c>
      <c r="B232" s="75" t="s">
        <v>390</v>
      </c>
      <c r="C232" s="37">
        <v>2016</v>
      </c>
      <c r="D232" s="37">
        <v>1</v>
      </c>
      <c r="E232" s="36" t="s">
        <v>37</v>
      </c>
    </row>
    <row r="233" spans="1:5" ht="25.5" x14ac:dyDescent="0.2">
      <c r="A233" s="47">
        <v>93090</v>
      </c>
      <c r="B233" s="70" t="s">
        <v>464</v>
      </c>
      <c r="C233" s="37">
        <v>2016</v>
      </c>
      <c r="D233" s="37">
        <v>1</v>
      </c>
      <c r="E233" s="36" t="s">
        <v>37</v>
      </c>
    </row>
    <row r="234" spans="1:5" ht="76.5" x14ac:dyDescent="0.2">
      <c r="A234" s="47">
        <v>93091</v>
      </c>
      <c r="B234" s="70" t="s">
        <v>462</v>
      </c>
      <c r="C234" s="37">
        <v>2016</v>
      </c>
      <c r="D234" s="37">
        <v>1</v>
      </c>
      <c r="E234" s="36" t="s">
        <v>37</v>
      </c>
    </row>
    <row r="235" spans="1:5" ht="25.5" x14ac:dyDescent="0.2">
      <c r="A235" s="47">
        <v>93092</v>
      </c>
      <c r="B235" s="75" t="s">
        <v>390</v>
      </c>
      <c r="C235" s="37">
        <v>2016</v>
      </c>
      <c r="D235" s="37">
        <v>1</v>
      </c>
      <c r="E235" s="36" t="s">
        <v>37</v>
      </c>
    </row>
    <row r="236" spans="1:5" ht="25.5" x14ac:dyDescent="0.2">
      <c r="A236" s="47">
        <v>93093</v>
      </c>
      <c r="B236" s="75" t="s">
        <v>465</v>
      </c>
      <c r="C236" s="37">
        <v>2016</v>
      </c>
      <c r="D236" s="37">
        <v>1</v>
      </c>
      <c r="E236" s="36" t="s">
        <v>37</v>
      </c>
    </row>
    <row r="237" spans="1:5" ht="25.5" x14ac:dyDescent="0.2">
      <c r="A237" s="47">
        <v>93094</v>
      </c>
      <c r="B237" s="75" t="s">
        <v>390</v>
      </c>
      <c r="C237" s="37">
        <v>2016</v>
      </c>
      <c r="D237" s="37">
        <v>1</v>
      </c>
      <c r="E237" s="36" t="s">
        <v>37</v>
      </c>
    </row>
    <row r="238" spans="1:5" ht="25.5" x14ac:dyDescent="0.2">
      <c r="A238" s="47">
        <v>93095</v>
      </c>
      <c r="B238" s="75" t="s">
        <v>390</v>
      </c>
      <c r="C238" s="37">
        <v>2016</v>
      </c>
      <c r="D238" s="37">
        <v>1</v>
      </c>
      <c r="E238" s="36" t="s">
        <v>37</v>
      </c>
    </row>
    <row r="239" spans="1:5" ht="76.5" x14ac:dyDescent="0.2">
      <c r="A239" s="47">
        <v>93096</v>
      </c>
      <c r="B239" s="70" t="s">
        <v>462</v>
      </c>
      <c r="C239" s="37">
        <v>2016</v>
      </c>
      <c r="D239" s="37">
        <v>1</v>
      </c>
      <c r="E239" s="36" t="s">
        <v>37</v>
      </c>
    </row>
    <row r="240" spans="1:5" ht="89.25" x14ac:dyDescent="0.2">
      <c r="A240" s="47">
        <v>93097</v>
      </c>
      <c r="B240" s="75" t="s">
        <v>466</v>
      </c>
      <c r="C240" s="37">
        <v>2016</v>
      </c>
      <c r="D240" s="37">
        <v>1</v>
      </c>
      <c r="E240" s="36" t="s">
        <v>37</v>
      </c>
    </row>
    <row r="241" spans="1:5" ht="76.5" x14ac:dyDescent="0.2">
      <c r="A241" s="47">
        <v>93098</v>
      </c>
      <c r="B241" s="70" t="s">
        <v>462</v>
      </c>
      <c r="C241" s="37">
        <v>2016</v>
      </c>
      <c r="D241" s="37">
        <v>1</v>
      </c>
      <c r="E241" s="36" t="s">
        <v>37</v>
      </c>
    </row>
    <row r="242" spans="1:5" ht="25.5" x14ac:dyDescent="0.2">
      <c r="A242" s="47">
        <v>93100</v>
      </c>
      <c r="B242" s="75" t="s">
        <v>465</v>
      </c>
      <c r="C242" s="37">
        <v>2016</v>
      </c>
      <c r="D242" s="37">
        <v>1</v>
      </c>
      <c r="E242" s="36" t="s">
        <v>37</v>
      </c>
    </row>
    <row r="243" spans="1:5" ht="12.75" x14ac:dyDescent="0.2">
      <c r="A243" s="47">
        <v>93101</v>
      </c>
      <c r="B243" s="70" t="s">
        <v>379</v>
      </c>
      <c r="C243" s="37">
        <v>2016</v>
      </c>
      <c r="D243" s="37">
        <v>1</v>
      </c>
      <c r="E243" s="36" t="s">
        <v>37</v>
      </c>
    </row>
    <row r="244" spans="1:5" ht="25.5" x14ac:dyDescent="0.2">
      <c r="A244" s="47">
        <v>93104</v>
      </c>
      <c r="B244" s="75" t="s">
        <v>465</v>
      </c>
      <c r="C244" s="37">
        <v>2016</v>
      </c>
      <c r="D244" s="37">
        <v>1</v>
      </c>
      <c r="E244" s="36" t="s">
        <v>37</v>
      </c>
    </row>
    <row r="245" spans="1:5" ht="12.75" x14ac:dyDescent="0.2">
      <c r="A245" s="47">
        <v>93105</v>
      </c>
      <c r="B245" s="70" t="s">
        <v>379</v>
      </c>
      <c r="C245" s="37">
        <v>2016</v>
      </c>
      <c r="D245" s="37">
        <v>1</v>
      </c>
      <c r="E245" s="36" t="s">
        <v>37</v>
      </c>
    </row>
    <row r="246" spans="1:5" ht="25.5" x14ac:dyDescent="0.2">
      <c r="A246" s="47">
        <v>93106</v>
      </c>
      <c r="B246" s="75" t="s">
        <v>390</v>
      </c>
      <c r="C246" s="37">
        <v>2016</v>
      </c>
      <c r="D246" s="37">
        <v>1</v>
      </c>
      <c r="E246" s="36" t="s">
        <v>37</v>
      </c>
    </row>
    <row r="247" spans="1:5" ht="12.75" x14ac:dyDescent="0.2">
      <c r="A247" s="47">
        <v>93108</v>
      </c>
      <c r="B247" s="70" t="s">
        <v>379</v>
      </c>
      <c r="C247" s="37">
        <v>2016</v>
      </c>
      <c r="D247" s="37">
        <v>1</v>
      </c>
      <c r="E247" s="36" t="s">
        <v>37</v>
      </c>
    </row>
    <row r="248" spans="1:5" ht="63.75" x14ac:dyDescent="0.2">
      <c r="A248" s="47">
        <v>93109</v>
      </c>
      <c r="B248" s="70" t="s">
        <v>392</v>
      </c>
      <c r="C248" s="37">
        <v>2016</v>
      </c>
      <c r="D248" s="37">
        <v>1</v>
      </c>
      <c r="E248" s="36" t="s">
        <v>37</v>
      </c>
    </row>
    <row r="249" spans="1:5" ht="12.75" x14ac:dyDescent="0.2">
      <c r="A249" s="47">
        <v>93111</v>
      </c>
      <c r="B249" s="70" t="s">
        <v>379</v>
      </c>
      <c r="C249" s="37">
        <v>2016</v>
      </c>
      <c r="D249" s="37">
        <v>1</v>
      </c>
      <c r="E249" s="36" t="s">
        <v>37</v>
      </c>
    </row>
    <row r="250" spans="1:5" ht="12.75" x14ac:dyDescent="0.2">
      <c r="A250" s="47">
        <v>93123</v>
      </c>
      <c r="B250" s="71" t="s">
        <v>261</v>
      </c>
      <c r="C250" s="37">
        <v>2016</v>
      </c>
      <c r="D250" s="37">
        <v>1</v>
      </c>
      <c r="E250" s="36" t="s">
        <v>37</v>
      </c>
    </row>
    <row r="251" spans="1:5" ht="25.5" x14ac:dyDescent="0.2">
      <c r="A251" s="47">
        <v>93153</v>
      </c>
      <c r="B251" s="70" t="s">
        <v>464</v>
      </c>
      <c r="C251" s="37">
        <v>2016</v>
      </c>
      <c r="D251" s="37">
        <v>1</v>
      </c>
      <c r="E251" s="36" t="s">
        <v>37</v>
      </c>
    </row>
    <row r="252" spans="1:5" ht="63.75" x14ac:dyDescent="0.2">
      <c r="A252" s="47">
        <v>93178</v>
      </c>
      <c r="B252" s="70" t="s">
        <v>392</v>
      </c>
      <c r="C252" s="37">
        <v>2016</v>
      </c>
      <c r="D252" s="37">
        <v>1</v>
      </c>
      <c r="E252" s="36" t="s">
        <v>37</v>
      </c>
    </row>
    <row r="253" spans="1:5" ht="12.75" x14ac:dyDescent="0.2">
      <c r="A253" s="55">
        <v>93262</v>
      </c>
      <c r="B253" s="72" t="s">
        <v>118</v>
      </c>
      <c r="C253" s="37">
        <v>2016</v>
      </c>
      <c r="D253" s="37">
        <v>1</v>
      </c>
      <c r="E253" s="36" t="s">
        <v>37</v>
      </c>
    </row>
    <row r="254" spans="1:5" ht="12.75" x14ac:dyDescent="0.2">
      <c r="A254" s="55">
        <v>93266</v>
      </c>
      <c r="B254" s="72" t="s">
        <v>118</v>
      </c>
      <c r="C254" s="37">
        <v>2016</v>
      </c>
      <c r="D254" s="37">
        <v>1</v>
      </c>
      <c r="E254" s="36" t="s">
        <v>37</v>
      </c>
    </row>
    <row r="255" spans="1:5" ht="12.75" x14ac:dyDescent="0.2">
      <c r="A255" s="55">
        <v>93269</v>
      </c>
      <c r="B255" s="72" t="s">
        <v>118</v>
      </c>
      <c r="C255" s="37">
        <v>2016</v>
      </c>
      <c r="D255" s="37">
        <v>1</v>
      </c>
      <c r="E255" s="36" t="s">
        <v>37</v>
      </c>
    </row>
    <row r="256" spans="1:5" ht="12.75" x14ac:dyDescent="0.2">
      <c r="A256" s="47">
        <v>93310</v>
      </c>
      <c r="B256" s="71" t="s">
        <v>467</v>
      </c>
      <c r="C256" s="37">
        <v>2016</v>
      </c>
      <c r="D256" s="37">
        <v>1</v>
      </c>
      <c r="E256" s="36" t="s">
        <v>37</v>
      </c>
    </row>
    <row r="257" spans="1:5" ht="12.75" x14ac:dyDescent="0.2">
      <c r="A257" s="47">
        <v>93330</v>
      </c>
      <c r="B257" s="70" t="s">
        <v>379</v>
      </c>
      <c r="C257" s="37">
        <v>2016</v>
      </c>
      <c r="D257" s="37">
        <v>1</v>
      </c>
      <c r="E257" s="36" t="s">
        <v>37</v>
      </c>
    </row>
    <row r="258" spans="1:5" ht="12.75" x14ac:dyDescent="0.2">
      <c r="A258" s="55">
        <v>93346</v>
      </c>
      <c r="B258" s="72" t="s">
        <v>118</v>
      </c>
      <c r="C258" s="37">
        <v>2016</v>
      </c>
      <c r="D258" s="37">
        <v>1</v>
      </c>
      <c r="E258" s="36" t="s">
        <v>37</v>
      </c>
    </row>
    <row r="259" spans="1:5" ht="12.75" x14ac:dyDescent="0.2">
      <c r="A259" s="55">
        <v>93362</v>
      </c>
      <c r="B259" s="72" t="s">
        <v>118</v>
      </c>
      <c r="C259" s="37">
        <v>2016</v>
      </c>
      <c r="D259" s="37">
        <v>1</v>
      </c>
      <c r="E259" s="36" t="s">
        <v>37</v>
      </c>
    </row>
    <row r="260" spans="1:5" ht="12.75" x14ac:dyDescent="0.2">
      <c r="A260" s="55">
        <v>93364</v>
      </c>
      <c r="B260" s="72" t="s">
        <v>118</v>
      </c>
      <c r="C260" s="37">
        <v>2016</v>
      </c>
      <c r="D260" s="37">
        <v>1</v>
      </c>
      <c r="E260" s="36" t="s">
        <v>37</v>
      </c>
    </row>
    <row r="261" spans="1:5" ht="12.75" x14ac:dyDescent="0.2">
      <c r="A261" s="55">
        <v>93365</v>
      </c>
      <c r="B261" s="72" t="s">
        <v>118</v>
      </c>
      <c r="C261" s="37">
        <v>2016</v>
      </c>
      <c r="D261" s="37">
        <v>1</v>
      </c>
      <c r="E261" s="36" t="s">
        <v>37</v>
      </c>
    </row>
    <row r="262" spans="1:5" ht="12.75" x14ac:dyDescent="0.2">
      <c r="A262" s="55">
        <v>93366</v>
      </c>
      <c r="B262" s="72" t="s">
        <v>118</v>
      </c>
      <c r="C262" s="37">
        <v>2016</v>
      </c>
      <c r="D262" s="37">
        <v>1</v>
      </c>
      <c r="E262" s="36" t="s">
        <v>37</v>
      </c>
    </row>
    <row r="263" spans="1:5" ht="12.75" x14ac:dyDescent="0.2">
      <c r="A263" s="55">
        <v>93369</v>
      </c>
      <c r="B263" s="72" t="s">
        <v>118</v>
      </c>
      <c r="C263" s="37">
        <v>2016</v>
      </c>
      <c r="D263" s="37">
        <v>1</v>
      </c>
      <c r="E263" s="36" t="s">
        <v>37</v>
      </c>
    </row>
    <row r="264" spans="1:5" ht="12.75" x14ac:dyDescent="0.2">
      <c r="A264" s="55">
        <v>93370</v>
      </c>
      <c r="B264" s="72" t="s">
        <v>118</v>
      </c>
      <c r="C264" s="37">
        <v>2016</v>
      </c>
      <c r="D264" s="37">
        <v>1</v>
      </c>
      <c r="E264" s="36" t="s">
        <v>37</v>
      </c>
    </row>
    <row r="265" spans="1:5" ht="12.75" x14ac:dyDescent="0.2">
      <c r="A265" s="55">
        <v>93371</v>
      </c>
      <c r="B265" s="72" t="s">
        <v>118</v>
      </c>
      <c r="C265" s="37">
        <v>2016</v>
      </c>
      <c r="D265" s="37">
        <v>1</v>
      </c>
      <c r="E265" s="36" t="s">
        <v>37</v>
      </c>
    </row>
    <row r="266" spans="1:5" ht="12.75" x14ac:dyDescent="0.2">
      <c r="A266" s="55">
        <v>93372</v>
      </c>
      <c r="B266" s="72" t="s">
        <v>118</v>
      </c>
      <c r="C266" s="37">
        <v>2016</v>
      </c>
      <c r="D266" s="37">
        <v>1</v>
      </c>
      <c r="E266" s="36" t="s">
        <v>37</v>
      </c>
    </row>
    <row r="267" spans="1:5" ht="12.75" x14ac:dyDescent="0.2">
      <c r="A267" s="55">
        <v>93373</v>
      </c>
      <c r="B267" s="72" t="s">
        <v>118</v>
      </c>
      <c r="C267" s="37">
        <v>2016</v>
      </c>
      <c r="D267" s="37">
        <v>1</v>
      </c>
      <c r="E267" s="36" t="s">
        <v>37</v>
      </c>
    </row>
    <row r="268" spans="1:5" ht="12.75" x14ac:dyDescent="0.2">
      <c r="A268" s="55">
        <v>93374</v>
      </c>
      <c r="B268" s="72" t="s">
        <v>118</v>
      </c>
      <c r="C268" s="37">
        <v>2016</v>
      </c>
      <c r="D268" s="37">
        <v>1</v>
      </c>
      <c r="E268" s="36" t="s">
        <v>37</v>
      </c>
    </row>
    <row r="269" spans="1:5" ht="12.75" x14ac:dyDescent="0.2">
      <c r="A269" s="55">
        <v>93381</v>
      </c>
      <c r="B269" s="72" t="s">
        <v>118</v>
      </c>
      <c r="C269" s="37">
        <v>2016</v>
      </c>
      <c r="D269" s="37">
        <v>1</v>
      </c>
      <c r="E269" s="36" t="s">
        <v>37</v>
      </c>
    </row>
    <row r="270" spans="1:5" ht="12.75" x14ac:dyDescent="0.2">
      <c r="A270" s="55">
        <v>93382</v>
      </c>
      <c r="B270" s="72" t="s">
        <v>118</v>
      </c>
      <c r="C270" s="37">
        <v>2016</v>
      </c>
      <c r="D270" s="37">
        <v>1</v>
      </c>
      <c r="E270" s="36" t="s">
        <v>37</v>
      </c>
    </row>
    <row r="271" spans="1:5" ht="12.75" x14ac:dyDescent="0.2">
      <c r="A271" s="55">
        <v>93383</v>
      </c>
      <c r="B271" s="72" t="s">
        <v>118</v>
      </c>
      <c r="C271" s="37">
        <v>2016</v>
      </c>
      <c r="D271" s="37">
        <v>1</v>
      </c>
      <c r="E271" s="36" t="s">
        <v>37</v>
      </c>
    </row>
    <row r="272" spans="1:5" ht="12.75" x14ac:dyDescent="0.2">
      <c r="A272" s="55">
        <v>93384</v>
      </c>
      <c r="B272" s="72" t="s">
        <v>118</v>
      </c>
      <c r="C272" s="37">
        <v>2016</v>
      </c>
      <c r="D272" s="37">
        <v>1</v>
      </c>
      <c r="E272" s="36" t="s">
        <v>37</v>
      </c>
    </row>
    <row r="273" spans="1:5" ht="12.75" x14ac:dyDescent="0.2">
      <c r="A273" s="55">
        <v>93387</v>
      </c>
      <c r="B273" s="72" t="s">
        <v>118</v>
      </c>
      <c r="C273" s="37">
        <v>2016</v>
      </c>
      <c r="D273" s="37">
        <v>1</v>
      </c>
      <c r="E273" s="36" t="s">
        <v>37</v>
      </c>
    </row>
    <row r="274" spans="1:5" ht="12.75" x14ac:dyDescent="0.2">
      <c r="A274" s="55">
        <v>93388</v>
      </c>
      <c r="B274" s="72" t="s">
        <v>118</v>
      </c>
      <c r="C274" s="37">
        <v>2016</v>
      </c>
      <c r="D274" s="37">
        <v>1</v>
      </c>
      <c r="E274" s="36" t="s">
        <v>37</v>
      </c>
    </row>
    <row r="275" spans="1:5" ht="12.75" x14ac:dyDescent="0.2">
      <c r="A275" s="55">
        <v>93389</v>
      </c>
      <c r="B275" s="72" t="s">
        <v>118</v>
      </c>
      <c r="C275" s="37">
        <v>2016</v>
      </c>
      <c r="D275" s="37">
        <v>1</v>
      </c>
      <c r="E275" s="36" t="s">
        <v>37</v>
      </c>
    </row>
    <row r="276" spans="1:5" ht="12.75" x14ac:dyDescent="0.2">
      <c r="A276" s="55">
        <v>93390</v>
      </c>
      <c r="B276" s="72" t="s">
        <v>118</v>
      </c>
      <c r="C276" s="37">
        <v>2016</v>
      </c>
      <c r="D276" s="37">
        <v>1</v>
      </c>
      <c r="E276" s="36" t="s">
        <v>37</v>
      </c>
    </row>
    <row r="277" spans="1:5" ht="12.75" x14ac:dyDescent="0.2">
      <c r="A277" s="55">
        <v>93391</v>
      </c>
      <c r="B277" s="72" t="s">
        <v>118</v>
      </c>
      <c r="C277" s="37">
        <v>2016</v>
      </c>
      <c r="D277" s="37">
        <v>1</v>
      </c>
      <c r="E277" s="36" t="s">
        <v>37</v>
      </c>
    </row>
    <row r="278" spans="1:5" ht="12.75" x14ac:dyDescent="0.2">
      <c r="A278" s="55">
        <v>93393</v>
      </c>
      <c r="B278" s="72" t="s">
        <v>118</v>
      </c>
      <c r="C278" s="37">
        <v>2016</v>
      </c>
      <c r="D278" s="37">
        <v>1</v>
      </c>
      <c r="E278" s="36" t="s">
        <v>37</v>
      </c>
    </row>
    <row r="279" spans="1:5" ht="12.75" x14ac:dyDescent="0.2">
      <c r="A279" s="55">
        <v>93394</v>
      </c>
      <c r="B279" s="72" t="s">
        <v>118</v>
      </c>
      <c r="C279" s="37">
        <v>2016</v>
      </c>
      <c r="D279" s="37">
        <v>1</v>
      </c>
      <c r="E279" s="36" t="s">
        <v>37</v>
      </c>
    </row>
    <row r="280" spans="1:5" ht="12.75" x14ac:dyDescent="0.2">
      <c r="A280" s="55">
        <v>93395</v>
      </c>
      <c r="B280" s="72" t="s">
        <v>118</v>
      </c>
      <c r="C280" s="37">
        <v>2016</v>
      </c>
      <c r="D280" s="37">
        <v>1</v>
      </c>
      <c r="E280" s="36" t="s">
        <v>37</v>
      </c>
    </row>
    <row r="281" spans="1:5" ht="12.75" x14ac:dyDescent="0.2">
      <c r="A281" s="55">
        <v>93489</v>
      </c>
      <c r="B281" s="72" t="s">
        <v>118</v>
      </c>
      <c r="C281" s="37">
        <v>2016</v>
      </c>
      <c r="D281" s="37">
        <v>1</v>
      </c>
      <c r="E281" s="36" t="s">
        <v>37</v>
      </c>
    </row>
    <row r="282" spans="1:5" ht="12.75" x14ac:dyDescent="0.2">
      <c r="A282" s="55">
        <v>93490</v>
      </c>
      <c r="B282" s="72" t="s">
        <v>118</v>
      </c>
      <c r="C282" s="37">
        <v>2016</v>
      </c>
      <c r="D282" s="37">
        <v>1</v>
      </c>
      <c r="E282" s="36" t="s">
        <v>37</v>
      </c>
    </row>
    <row r="283" spans="1:5" ht="25.5" x14ac:dyDescent="0.2">
      <c r="A283" s="47">
        <v>93534</v>
      </c>
      <c r="B283" s="70" t="s">
        <v>464</v>
      </c>
      <c r="C283" s="37">
        <v>2016</v>
      </c>
      <c r="D283" s="37">
        <v>1</v>
      </c>
      <c r="E283" s="36" t="s">
        <v>37</v>
      </c>
    </row>
    <row r="284" spans="1:5" ht="25.5" x14ac:dyDescent="0.2">
      <c r="A284" s="47">
        <v>93645</v>
      </c>
      <c r="B284" s="70" t="s">
        <v>464</v>
      </c>
      <c r="C284" s="37">
        <v>2016</v>
      </c>
      <c r="D284" s="37">
        <v>1</v>
      </c>
      <c r="E284" s="36" t="s">
        <v>37</v>
      </c>
    </row>
    <row r="285" spans="1:5" ht="12.75" x14ac:dyDescent="0.2">
      <c r="A285" s="55">
        <v>93666</v>
      </c>
      <c r="B285" s="70" t="s">
        <v>468</v>
      </c>
      <c r="C285" s="37">
        <v>2016</v>
      </c>
      <c r="D285" s="37">
        <v>1</v>
      </c>
      <c r="E285" s="36" t="s">
        <v>37</v>
      </c>
    </row>
    <row r="286" spans="1:5" ht="38.25" x14ac:dyDescent="0.2">
      <c r="A286" s="47" t="s">
        <v>469</v>
      </c>
      <c r="B286" s="70" t="s">
        <v>470</v>
      </c>
      <c r="C286" s="37">
        <v>2016</v>
      </c>
      <c r="D286" s="37">
        <v>1</v>
      </c>
      <c r="E286" s="36" t="s">
        <v>37</v>
      </c>
    </row>
    <row r="287" spans="1:5" ht="38.25" x14ac:dyDescent="0.2">
      <c r="A287" s="47" t="s">
        <v>471</v>
      </c>
      <c r="B287" s="70" t="s">
        <v>470</v>
      </c>
      <c r="C287" s="37">
        <v>2016</v>
      </c>
      <c r="D287" s="37">
        <v>1</v>
      </c>
      <c r="E287" s="36" t="s">
        <v>37</v>
      </c>
    </row>
    <row r="288" spans="1:5" ht="38.25" x14ac:dyDescent="0.2">
      <c r="A288" s="47" t="s">
        <v>472</v>
      </c>
      <c r="B288" s="70" t="s">
        <v>470</v>
      </c>
      <c r="C288" s="37">
        <v>2016</v>
      </c>
      <c r="D288" s="37">
        <v>1</v>
      </c>
      <c r="E288" s="36" t="s">
        <v>37</v>
      </c>
    </row>
    <row r="289" spans="1:5" ht="38.25" x14ac:dyDescent="0.2">
      <c r="A289" s="47" t="s">
        <v>473</v>
      </c>
      <c r="B289" s="70" t="s">
        <v>470</v>
      </c>
      <c r="C289" s="37">
        <v>2016</v>
      </c>
      <c r="D289" s="37">
        <v>1</v>
      </c>
      <c r="E289" s="36" t="s">
        <v>37</v>
      </c>
    </row>
    <row r="290" spans="1:5" ht="38.25" x14ac:dyDescent="0.2">
      <c r="A290" s="47" t="s">
        <v>474</v>
      </c>
      <c r="B290" s="70" t="s">
        <v>470</v>
      </c>
      <c r="C290" s="37">
        <v>2016</v>
      </c>
      <c r="D290" s="37">
        <v>1</v>
      </c>
      <c r="E290" s="36" t="s">
        <v>37</v>
      </c>
    </row>
    <row r="291" spans="1:5" ht="38.25" x14ac:dyDescent="0.2">
      <c r="A291" s="47" t="s">
        <v>475</v>
      </c>
      <c r="B291" s="70" t="s">
        <v>470</v>
      </c>
      <c r="C291" s="37">
        <v>2016</v>
      </c>
      <c r="D291" s="37">
        <v>1</v>
      </c>
      <c r="E291" s="36" t="s">
        <v>37</v>
      </c>
    </row>
    <row r="292" spans="1:5" ht="38.25" x14ac:dyDescent="0.2">
      <c r="A292" s="47" t="s">
        <v>476</v>
      </c>
      <c r="B292" s="70" t="s">
        <v>470</v>
      </c>
      <c r="C292" s="37">
        <v>2016</v>
      </c>
      <c r="D292" s="37">
        <v>1</v>
      </c>
      <c r="E292" s="36" t="s">
        <v>37</v>
      </c>
    </row>
    <row r="293" spans="1:5" ht="38.25" x14ac:dyDescent="0.2">
      <c r="A293" s="47" t="s">
        <v>477</v>
      </c>
      <c r="B293" s="70" t="s">
        <v>470</v>
      </c>
      <c r="C293" s="37">
        <v>2016</v>
      </c>
      <c r="D293" s="37">
        <v>1</v>
      </c>
      <c r="E293" s="36" t="s">
        <v>37</v>
      </c>
    </row>
    <row r="294" spans="1:5" ht="38.25" x14ac:dyDescent="0.2">
      <c r="A294" s="47" t="s">
        <v>478</v>
      </c>
      <c r="B294" s="70" t="s">
        <v>470</v>
      </c>
      <c r="C294" s="37">
        <v>2016</v>
      </c>
      <c r="D294" s="37">
        <v>1</v>
      </c>
      <c r="E294" s="36" t="s">
        <v>37</v>
      </c>
    </row>
    <row r="295" spans="1:5" ht="38.25" x14ac:dyDescent="0.2">
      <c r="A295" s="47" t="s">
        <v>479</v>
      </c>
      <c r="B295" s="70" t="s">
        <v>470</v>
      </c>
      <c r="C295" s="37">
        <v>2016</v>
      </c>
      <c r="D295" s="37">
        <v>1</v>
      </c>
      <c r="E295" s="36" t="s">
        <v>37</v>
      </c>
    </row>
    <row r="296" spans="1:5" ht="38.25" x14ac:dyDescent="0.2">
      <c r="A296" s="47" t="s">
        <v>480</v>
      </c>
      <c r="B296" s="70" t="s">
        <v>470</v>
      </c>
      <c r="C296" s="37">
        <v>2016</v>
      </c>
      <c r="D296" s="37">
        <v>1</v>
      </c>
      <c r="E296" s="36" t="s">
        <v>37</v>
      </c>
    </row>
    <row r="297" spans="1:5" ht="38.25" x14ac:dyDescent="0.2">
      <c r="A297" s="47" t="s">
        <v>481</v>
      </c>
      <c r="B297" s="70" t="s">
        <v>470</v>
      </c>
      <c r="C297" s="37">
        <v>2016</v>
      </c>
      <c r="D297" s="37">
        <v>1</v>
      </c>
      <c r="E297" s="36" t="s">
        <v>37</v>
      </c>
    </row>
    <row r="298" spans="1:5" ht="38.25" x14ac:dyDescent="0.2">
      <c r="A298" s="47" t="s">
        <v>482</v>
      </c>
      <c r="B298" s="70" t="s">
        <v>470</v>
      </c>
      <c r="C298" s="37">
        <v>2016</v>
      </c>
      <c r="D298" s="37">
        <v>1</v>
      </c>
      <c r="E298" s="36" t="s">
        <v>37</v>
      </c>
    </row>
    <row r="299" spans="1:5" ht="38.25" x14ac:dyDescent="0.2">
      <c r="A299" s="47" t="s">
        <v>483</v>
      </c>
      <c r="B299" s="70" t="s">
        <v>470</v>
      </c>
      <c r="C299" s="37">
        <v>2016</v>
      </c>
      <c r="D299" s="37">
        <v>1</v>
      </c>
      <c r="E299" s="36" t="s">
        <v>37</v>
      </c>
    </row>
    <row r="300" spans="1:5" ht="38.25" x14ac:dyDescent="0.2">
      <c r="A300" s="47" t="s">
        <v>484</v>
      </c>
      <c r="B300" s="70" t="s">
        <v>470</v>
      </c>
      <c r="C300" s="37">
        <v>2016</v>
      </c>
      <c r="D300" s="37">
        <v>1</v>
      </c>
      <c r="E300" s="36" t="s">
        <v>37</v>
      </c>
    </row>
    <row r="301" spans="1:5" ht="38.25" x14ac:dyDescent="0.2">
      <c r="A301" s="47" t="s">
        <v>485</v>
      </c>
      <c r="B301" s="70" t="s">
        <v>470</v>
      </c>
      <c r="C301" s="37">
        <v>2016</v>
      </c>
      <c r="D301" s="37">
        <v>1</v>
      </c>
      <c r="E301" s="36" t="s">
        <v>37</v>
      </c>
    </row>
    <row r="302" spans="1:5" ht="38.25" x14ac:dyDescent="0.2">
      <c r="A302" s="47" t="s">
        <v>486</v>
      </c>
      <c r="B302" s="70" t="s">
        <v>470</v>
      </c>
      <c r="C302" s="37">
        <v>2016</v>
      </c>
      <c r="D302" s="37">
        <v>1</v>
      </c>
      <c r="E302" s="36" t="s">
        <v>37</v>
      </c>
    </row>
    <row r="303" spans="1:5" ht="38.25" x14ac:dyDescent="0.2">
      <c r="A303" s="47" t="s">
        <v>487</v>
      </c>
      <c r="B303" s="70" t="s">
        <v>470</v>
      </c>
      <c r="C303" s="37">
        <v>2016</v>
      </c>
      <c r="D303" s="37">
        <v>1</v>
      </c>
      <c r="E303" s="36" t="s">
        <v>37</v>
      </c>
    </row>
    <row r="304" spans="1:5" ht="38.25" x14ac:dyDescent="0.2">
      <c r="A304" s="47" t="s">
        <v>488</v>
      </c>
      <c r="B304" s="70" t="s">
        <v>470</v>
      </c>
      <c r="C304" s="37">
        <v>2016</v>
      </c>
      <c r="D304" s="37">
        <v>1</v>
      </c>
      <c r="E304" s="36" t="s">
        <v>37</v>
      </c>
    </row>
    <row r="305" spans="1:5" ht="38.25" x14ac:dyDescent="0.2">
      <c r="A305" s="47" t="s">
        <v>489</v>
      </c>
      <c r="B305" s="70" t="s">
        <v>470</v>
      </c>
      <c r="C305" s="37">
        <v>2016</v>
      </c>
      <c r="D305" s="37">
        <v>1</v>
      </c>
      <c r="E305" s="36" t="s">
        <v>37</v>
      </c>
    </row>
    <row r="306" spans="1:5" ht="38.25" x14ac:dyDescent="0.2">
      <c r="A306" s="47" t="s">
        <v>490</v>
      </c>
      <c r="B306" s="70" t="s">
        <v>470</v>
      </c>
      <c r="C306" s="37">
        <v>2016</v>
      </c>
      <c r="D306" s="37">
        <v>1</v>
      </c>
      <c r="E306" s="36" t="s">
        <v>37</v>
      </c>
    </row>
  </sheetData>
  <mergeCells count="5">
    <mergeCell ref="A1:E1"/>
    <mergeCell ref="B4:B5"/>
    <mergeCell ref="C4:C5"/>
    <mergeCell ref="D4:D5"/>
    <mergeCell ref="E4:E5"/>
  </mergeCells>
  <conditionalFormatting sqref="A6:A233">
    <cfRule type="duplicateValues" dxfId="422" priority="90"/>
  </conditionalFormatting>
  <conditionalFormatting sqref="A6:A233">
    <cfRule type="duplicateValues" dxfId="421" priority="89"/>
  </conditionalFormatting>
  <conditionalFormatting sqref="A6:A233">
    <cfRule type="duplicateValues" dxfId="420" priority="88"/>
  </conditionalFormatting>
  <conditionalFormatting sqref="A6:A233">
    <cfRule type="duplicateValues" dxfId="419" priority="87"/>
  </conditionalFormatting>
  <conditionalFormatting sqref="A6:A233">
    <cfRule type="duplicateValues" dxfId="418" priority="86"/>
  </conditionalFormatting>
  <conditionalFormatting sqref="A127:A131">
    <cfRule type="duplicateValues" dxfId="417" priority="85"/>
  </conditionalFormatting>
  <conditionalFormatting sqref="A6:A233">
    <cfRule type="duplicateValues" dxfId="416" priority="84"/>
  </conditionalFormatting>
  <conditionalFormatting sqref="A70:A71">
    <cfRule type="duplicateValues" dxfId="415" priority="83"/>
  </conditionalFormatting>
  <conditionalFormatting sqref="A70:A71">
    <cfRule type="duplicateValues" dxfId="414" priority="81"/>
    <cfRule type="duplicateValues" dxfId="413" priority="82"/>
  </conditionalFormatting>
  <conditionalFormatting sqref="A157:A159">
    <cfRule type="duplicateValues" dxfId="412" priority="80"/>
  </conditionalFormatting>
  <conditionalFormatting sqref="A6:A233">
    <cfRule type="duplicateValues" dxfId="411" priority="79"/>
  </conditionalFormatting>
  <conditionalFormatting sqref="A6:A233">
    <cfRule type="duplicateValues" dxfId="410" priority="75"/>
    <cfRule type="duplicateValues" dxfId="409" priority="76"/>
    <cfRule type="duplicateValues" dxfId="408" priority="77"/>
    <cfRule type="duplicateValues" dxfId="407" priority="78"/>
  </conditionalFormatting>
  <conditionalFormatting sqref="A6:A17">
    <cfRule type="duplicateValues" dxfId="406" priority="74"/>
  </conditionalFormatting>
  <conditionalFormatting sqref="A6:A75">
    <cfRule type="duplicateValues" dxfId="405" priority="73"/>
  </conditionalFormatting>
  <conditionalFormatting sqref="A6:A22">
    <cfRule type="duplicateValues" dxfId="404" priority="72"/>
  </conditionalFormatting>
  <conditionalFormatting sqref="A6:A53">
    <cfRule type="duplicateValues" dxfId="403" priority="71"/>
  </conditionalFormatting>
  <conditionalFormatting sqref="A6:A58">
    <cfRule type="duplicateValues" dxfId="402" priority="70"/>
  </conditionalFormatting>
  <conditionalFormatting sqref="A6:A75">
    <cfRule type="duplicateValues" dxfId="401" priority="69"/>
  </conditionalFormatting>
  <conditionalFormatting sqref="A6:A75">
    <cfRule type="duplicateValues" dxfId="400" priority="65"/>
    <cfRule type="duplicateValues" dxfId="399" priority="66"/>
    <cfRule type="duplicateValues" dxfId="398" priority="67"/>
    <cfRule type="duplicateValues" dxfId="397" priority="68"/>
  </conditionalFormatting>
  <conditionalFormatting sqref="A6:A75">
    <cfRule type="duplicateValues" dxfId="396" priority="64"/>
  </conditionalFormatting>
  <conditionalFormatting sqref="A6:A75">
    <cfRule type="duplicateValues" dxfId="395" priority="61"/>
    <cfRule type="duplicateValues" dxfId="394" priority="62"/>
    <cfRule type="duplicateValues" dxfId="393" priority="63"/>
  </conditionalFormatting>
  <conditionalFormatting sqref="A6:A17">
    <cfRule type="duplicateValues" dxfId="392" priority="60"/>
  </conditionalFormatting>
  <conditionalFormatting sqref="A6:A22">
    <cfRule type="duplicateValues" dxfId="391" priority="59"/>
  </conditionalFormatting>
  <conditionalFormatting sqref="A6:A23">
    <cfRule type="duplicateValues" dxfId="390" priority="58"/>
  </conditionalFormatting>
  <conditionalFormatting sqref="A6:A44">
    <cfRule type="duplicateValues" dxfId="389" priority="57"/>
  </conditionalFormatting>
  <conditionalFormatting sqref="A6:A46">
    <cfRule type="duplicateValues" dxfId="388" priority="56"/>
  </conditionalFormatting>
  <conditionalFormatting sqref="A6:A94">
    <cfRule type="duplicateValues" dxfId="387" priority="55"/>
  </conditionalFormatting>
  <conditionalFormatting sqref="A6:A53">
    <cfRule type="duplicateValues" dxfId="386" priority="51"/>
    <cfRule type="duplicateValues" dxfId="385" priority="52"/>
    <cfRule type="duplicateValues" dxfId="384" priority="53"/>
    <cfRule type="duplicateValues" dxfId="383" priority="54"/>
  </conditionalFormatting>
  <conditionalFormatting sqref="A6:A53">
    <cfRule type="duplicateValues" dxfId="382" priority="50"/>
  </conditionalFormatting>
  <conditionalFormatting sqref="A6:A53">
    <cfRule type="duplicateValues" dxfId="381" priority="47"/>
    <cfRule type="duplicateValues" dxfId="380" priority="48"/>
    <cfRule type="duplicateValues" dxfId="379" priority="49"/>
  </conditionalFormatting>
  <conditionalFormatting sqref="A6:A94">
    <cfRule type="duplicateValues" dxfId="378" priority="46"/>
  </conditionalFormatting>
  <conditionalFormatting sqref="A6:A94">
    <cfRule type="duplicateValues" dxfId="377" priority="42"/>
    <cfRule type="duplicateValues" dxfId="376" priority="43"/>
    <cfRule type="duplicateValues" dxfId="375" priority="44"/>
    <cfRule type="duplicateValues" dxfId="374" priority="45"/>
  </conditionalFormatting>
  <conditionalFormatting sqref="A6:A94">
    <cfRule type="duplicateValues" dxfId="373" priority="41"/>
  </conditionalFormatting>
  <conditionalFormatting sqref="A6:A94">
    <cfRule type="duplicateValues" dxfId="372" priority="38"/>
    <cfRule type="duplicateValues" dxfId="371" priority="39"/>
    <cfRule type="duplicateValues" dxfId="370" priority="40"/>
  </conditionalFormatting>
  <conditionalFormatting sqref="A6:A234 A239:A306">
    <cfRule type="duplicateValues" dxfId="369" priority="37"/>
  </conditionalFormatting>
  <conditionalFormatting sqref="A101:A103">
    <cfRule type="duplicateValues" dxfId="368" priority="36"/>
  </conditionalFormatting>
  <conditionalFormatting sqref="A101:A103">
    <cfRule type="duplicateValues" dxfId="367" priority="34"/>
    <cfRule type="duplicateValues" dxfId="366" priority="35"/>
  </conditionalFormatting>
  <conditionalFormatting sqref="A70:A107">
    <cfRule type="duplicateValues" dxfId="365" priority="33"/>
  </conditionalFormatting>
  <conditionalFormatting sqref="A197:A198">
    <cfRule type="duplicateValues" dxfId="364" priority="32"/>
  </conditionalFormatting>
  <conditionalFormatting sqref="A223:A234">
    <cfRule type="duplicateValues" dxfId="363" priority="31"/>
  </conditionalFormatting>
  <conditionalFormatting sqref="A223:A234">
    <cfRule type="duplicateValues" dxfId="362" priority="27"/>
    <cfRule type="duplicateValues" dxfId="361" priority="28"/>
    <cfRule type="duplicateValues" dxfId="360" priority="29"/>
    <cfRule type="duplicateValues" dxfId="359" priority="30"/>
  </conditionalFormatting>
  <conditionalFormatting sqref="A223:A234">
    <cfRule type="duplicateValues" dxfId="358" priority="24"/>
    <cfRule type="duplicateValues" dxfId="357" priority="25"/>
    <cfRule type="duplicateValues" dxfId="356" priority="26"/>
  </conditionalFormatting>
  <conditionalFormatting sqref="A222:A234">
    <cfRule type="duplicateValues" dxfId="355" priority="23"/>
  </conditionalFormatting>
  <conditionalFormatting sqref="A222:A234">
    <cfRule type="duplicateValues" dxfId="354" priority="19"/>
    <cfRule type="duplicateValues" dxfId="353" priority="20"/>
    <cfRule type="duplicateValues" dxfId="352" priority="21"/>
    <cfRule type="duplicateValues" dxfId="351" priority="22"/>
  </conditionalFormatting>
  <conditionalFormatting sqref="A222:A234">
    <cfRule type="duplicateValues" dxfId="350" priority="16"/>
    <cfRule type="duplicateValues" dxfId="349" priority="17"/>
    <cfRule type="duplicateValues" dxfId="348" priority="18"/>
  </conditionalFormatting>
  <conditionalFormatting sqref="A235:A306">
    <cfRule type="duplicateValues" dxfId="347" priority="12"/>
    <cfRule type="duplicateValues" dxfId="346" priority="13"/>
    <cfRule type="duplicateValues" dxfId="345" priority="14"/>
    <cfRule type="duplicateValues" dxfId="344" priority="15"/>
  </conditionalFormatting>
  <conditionalFormatting sqref="A235:A306">
    <cfRule type="duplicateValues" dxfId="343" priority="9"/>
    <cfRule type="duplicateValues" dxfId="342" priority="10"/>
    <cfRule type="duplicateValues" dxfId="341" priority="11"/>
  </conditionalFormatting>
  <conditionalFormatting sqref="A6:A221">
    <cfRule type="duplicateValues" dxfId="340" priority="8"/>
  </conditionalFormatting>
  <conditionalFormatting sqref="A6:A221">
    <cfRule type="duplicateValues" dxfId="339" priority="4"/>
    <cfRule type="duplicateValues" dxfId="338" priority="5"/>
    <cfRule type="duplicateValues" dxfId="337" priority="6"/>
    <cfRule type="duplicateValues" dxfId="336" priority="7"/>
  </conditionalFormatting>
  <conditionalFormatting sqref="A6:A221">
    <cfRule type="duplicateValues" dxfId="335" priority="1"/>
    <cfRule type="duplicateValues" dxfId="334" priority="2"/>
    <cfRule type="duplicateValues" dxfId="333" priority="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Hoja1</vt:lpstr>
      <vt:lpstr>Marzo</vt:lpstr>
      <vt:lpstr>Febrero</vt:lpstr>
      <vt:lpstr>Abril</vt:lpstr>
      <vt:lpstr>Mayo</vt:lpstr>
      <vt:lpstr>Junio </vt:lpstr>
      <vt:lpstr>Julio</vt:lpstr>
      <vt:lpstr>Agosto</vt:lpstr>
      <vt:lpstr>Septiembre</vt:lpstr>
      <vt:lpstr>Octubre </vt:lpstr>
      <vt:lpstr>Noviembre</vt:lpstr>
      <vt:lpstr>Septiembre (2)</vt:lpstr>
      <vt:lpstr>Diciembre </vt:lpstr>
      <vt:lpstr>Agosto!Área_de_impresión</vt:lpstr>
      <vt:lpstr>'Diciembre '!Área_de_impresión</vt:lpstr>
      <vt:lpstr>Julio!Área_de_impresión</vt:lpstr>
      <vt:lpstr>'Junio '!Área_de_impresión</vt:lpstr>
      <vt:lpstr>Noviembre!Área_de_impresión</vt:lpstr>
      <vt:lpstr>'Octubre '!Área_de_impresión</vt:lpstr>
      <vt:lpstr>Septiembre!Área_de_impresión</vt:lpstr>
      <vt:lpstr>'Septiembre (2)'!Área_de_impresión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Yamileth Gonzalez Vargas</dc:creator>
  <cp:lastModifiedBy>eiko.tenorio</cp:lastModifiedBy>
  <cp:lastPrinted>2016-11-30T18:42:43Z</cp:lastPrinted>
  <dcterms:created xsi:type="dcterms:W3CDTF">2016-01-22T19:54:31Z</dcterms:created>
  <dcterms:modified xsi:type="dcterms:W3CDTF">2017-01-04T19:48:10Z</dcterms:modified>
</cp:coreProperties>
</file>