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o Garabito\Documents\"/>
    </mc:Choice>
  </mc:AlternateContent>
  <bookViews>
    <workbookView xWindow="0" yWindow="0" windowWidth="20490" windowHeight="7455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45621"/>
</workbook>
</file>

<file path=xl/sharedStrings.xml><?xml version="1.0" encoding="utf-8"?>
<sst xmlns="http://schemas.openxmlformats.org/spreadsheetml/2006/main" count="796" uniqueCount="483">
  <si>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</si>
  <si>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</si>
  <si>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</si>
  <si>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</si>
  <si>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</si>
  <si>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</si>
  <si>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</si>
  <si>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</si>
  <si>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</si>
  <si>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</si>
  <si>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</si>
  <si>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</si>
  <si>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</si>
  <si>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</si>
  <si>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</si>
  <si>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</si>
  <si>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</si>
  <si>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</si>
  <si>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</si>
  <si>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</si>
  <si>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</si>
  <si>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</si>
  <si>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</si>
  <si>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</si>
  <si>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</si>
  <si>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</si>
  <si>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</si>
  <si>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</si>
  <si>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</si>
  <si>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</si>
  <si>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</si>
  <si>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</si>
  <si>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</si>
  <si>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</si>
  <si>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</si>
  <si>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</si>
  <si>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</si>
  <si>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</si>
  <si>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</si>
  <si>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</si>
  <si>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</si>
  <si>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</si>
  <si>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</si>
  <si>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</si>
  <si>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</si>
  <si>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</si>
  <si>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</si>
  <si>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</si>
  <si>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</si>
  <si>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</si>
  <si>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</si>
  <si>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</si>
  <si>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</si>
  <si>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</si>
  <si>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</si>
  <si>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</si>
  <si>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</si>
  <si>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</si>
  <si>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</si>
  <si>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</si>
  <si>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</si>
  <si>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</si>
  <si>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</si>
  <si>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</si>
  <si>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</si>
  <si>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</si>
  <si>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</si>
  <si>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</si>
  <si>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</si>
  <si>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</si>
  <si>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</si>
  <si>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</si>
  <si>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</si>
  <si>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</si>
  <si>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</si>
  <si>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</si>
  <si>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</si>
  <si>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</si>
  <si>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</si>
  <si>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</si>
  <si>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</si>
  <si>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</si>
  <si>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</si>
  <si>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</si>
  <si>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</si>
  <si>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</si>
  <si>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</si>
  <si>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</si>
  <si>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</si>
  <si>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</si>
  <si>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</si>
  <si>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</si>
  <si>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</si>
  <si>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</si>
  <si>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</si>
  <si>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</si>
  <si>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</si>
  <si>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</si>
  <si>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</si>
  <si>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</si>
  <si>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</si>
  <si>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</si>
  <si>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</si>
  <si>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</si>
  <si>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</si>
  <si>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</si>
  <si>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</si>
  <si>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</si>
  <si>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</si>
  <si>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</si>
  <si>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</si>
  <si>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</si>
  <si>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</si>
  <si>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</si>
  <si>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</si>
  <si>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</si>
  <si>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</si>
  <si>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</si>
  <si>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</si>
  <si>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</si>
  <si>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</si>
  <si>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</si>
  <si>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</si>
  <si>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</si>
  <si>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</si>
  <si>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</si>
  <si>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</si>
  <si>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</si>
  <si>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</si>
  <si>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</si>
  <si>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</si>
  <si>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</si>
  <si>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</si>
  <si>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</si>
  <si>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</si>
  <si>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</si>
  <si>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</si>
  <si>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</si>
  <si>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</si>
  <si>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</si>
  <si>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</si>
  <si>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</si>
  <si>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</si>
  <si>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</si>
  <si>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</si>
  <si>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</si>
  <si>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</si>
  <si>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</si>
  <si>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</si>
  <si>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</si>
  <si>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</si>
  <si>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</si>
  <si>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</si>
  <si>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</si>
  <si>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</si>
  <si>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</si>
  <si>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</si>
  <si>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</si>
  <si>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</si>
  <si>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</si>
  <si>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</si>
  <si>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</si>
  <si>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</si>
  <si>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</si>
  <si>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</si>
  <si>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</si>
  <si>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</si>
  <si>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</si>
  <si>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</si>
  <si>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</si>
  <si>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</si>
  <si>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</si>
  <si>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</si>
  <si>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</si>
  <si>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</si>
  <si>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</si>
  <si>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</si>
  <si>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</si>
  <si>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</si>
  <si>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</si>
  <si>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</si>
  <si>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</si>
  <si>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</si>
  <si>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</si>
  <si>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</si>
  <si>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</si>
  <si>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</si>
  <si>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</si>
  <si>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</si>
  <si>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</si>
  <si>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</si>
  <si>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</si>
  <si>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</si>
  <si>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</si>
  <si>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</si>
  <si>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</si>
  <si>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</si>
  <si>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</si>
  <si>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</si>
  <si>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</si>
  <si>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</si>
  <si>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</si>
  <si>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</si>
  <si>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</si>
  <si>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</si>
  <si>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</si>
  <si>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</si>
  <si>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</si>
  <si>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</si>
  <si>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</si>
  <si>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</si>
  <si>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</si>
  <si>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</si>
  <si>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</si>
  <si>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</si>
  <si>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</si>
  <si>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</si>
  <si>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</si>
  <si>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</si>
  <si>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</si>
  <si>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</si>
  <si>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</si>
  <si>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</si>
  <si>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</si>
  <si>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</si>
  <si>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</si>
  <si>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</si>
  <si>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</si>
  <si>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</si>
  <si>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</si>
  <si>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</si>
  <si>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</si>
  <si>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</si>
  <si>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</si>
  <si>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</si>
  <si>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</si>
  <si>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</si>
  <si>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</si>
  <si>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</si>
  <si>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</si>
  <si>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</si>
  <si>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</si>
  <si>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</si>
  <si>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</si>
  <si>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</si>
  <si>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</si>
  <si>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</si>
  <si>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</si>
  <si>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</si>
  <si>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</si>
  <si>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</si>
  <si>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</si>
  <si>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</si>
  <si>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</si>
  <si>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</si>
  <si>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</si>
  <si>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</si>
  <si>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</si>
  <si>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</si>
  <si>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</si>
  <si>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</si>
  <si>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</si>
  <si>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</si>
  <si>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</si>
  <si>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</si>
  <si>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</si>
  <si>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</si>
  <si>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</si>
  <si>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</si>
  <si>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</si>
  <si>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</si>
  <si>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</si>
  <si>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</si>
  <si>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</si>
  <si>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</si>
  <si>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</si>
  <si>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</si>
  <si>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</si>
  <si>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</si>
  <si>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</si>
  <si>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</si>
  <si>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</si>
  <si>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</si>
  <si>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</si>
  <si>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</si>
  <si>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</si>
  <si>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</si>
  <si>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</si>
  <si>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</si>
  <si>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</si>
  <si>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</si>
  <si>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</si>
  <si>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</si>
  <si>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</si>
  <si>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</si>
  <si>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</si>
  <si>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</si>
  <si>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</si>
  <si>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</si>
  <si>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</si>
  <si>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</si>
  <si>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</si>
  <si>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</si>
  <si>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</si>
  <si>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</si>
  <si>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</si>
  <si>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</si>
  <si>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</si>
  <si>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</si>
  <si>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</si>
  <si>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</si>
  <si>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</si>
  <si>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</si>
  <si>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</si>
  <si>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</si>
  <si>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</si>
  <si>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</si>
  <si>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</si>
  <si>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</si>
  <si>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</si>
  <si>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</si>
  <si>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</si>
  <si>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</si>
  <si>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</si>
  <si>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</si>
  <si>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</si>
  <si>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</si>
  <si>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</si>
  <si>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</si>
  <si>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</si>
  <si>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</si>
  <si>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</si>
  <si>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</si>
  <si>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</si>
  <si>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</si>
  <si>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</si>
  <si>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</si>
  <si>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</si>
  <si>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</si>
  <si>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</si>
  <si>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</si>
  <si>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</si>
  <si>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</si>
  <si>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</si>
  <si>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</si>
  <si>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</si>
  <si>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</si>
  <si>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</si>
  <si>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</si>
  <si>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</si>
  <si>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</si>
  <si>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</si>
  <si>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</si>
  <si>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</si>
  <si>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</si>
  <si>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</si>
  <si>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</si>
  <si>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</si>
  <si>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</si>
  <si>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</si>
  <si>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</si>
  <si>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</si>
  <si>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</si>
  <si>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</si>
  <si>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</si>
  <si>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</si>
  <si>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</si>
  <si>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</si>
  <si>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</si>
  <si>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</si>
  <si>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</si>
  <si>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</si>
  <si>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</si>
  <si>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</si>
  <si>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</si>
  <si>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</si>
  <si>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</si>
  <si>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</si>
  <si>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</si>
  <si>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</si>
  <si>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</si>
  <si>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</si>
  <si>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</si>
  <si>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</si>
  <si>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</si>
  <si>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</si>
  <si>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</si>
  <si>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</si>
  <si>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</si>
  <si>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</si>
  <si>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</si>
  <si>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</si>
  <si>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</si>
  <si>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</si>
  <si>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</si>
  <si>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</si>
  <si>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</si>
  <si>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</si>
  <si>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DÍA FERIADO</t>
  </si>
  <si>
    <t>ACTIVIDADES ADMINISTRATIVAS</t>
  </si>
  <si>
    <t>SESION DE TRABAJO CON TESORERA</t>
  </si>
  <si>
    <t xml:space="preserve">ACTIVIDADES ADMINISTRATIVAS </t>
  </si>
  <si>
    <t>DÍA DE DESVANSO</t>
  </si>
  <si>
    <t xml:space="preserve">DÍA DE DESCANSO </t>
  </si>
  <si>
    <t xml:space="preserve">SESION DE TRABAJO CON SUBDIRECCIÓN ADMINISTRATIVA </t>
  </si>
  <si>
    <t xml:space="preserve">SESIÓN DE TRABAJO CON LA TESORERA </t>
  </si>
  <si>
    <t>REUNION SUBDIRECCION ADMINISTRIVA-CONTABILIDAD-ALMACEN GENERAL</t>
  </si>
  <si>
    <t>REUNION TESORERIA GENERAL</t>
  </si>
  <si>
    <t>REUNION ICONG</t>
  </si>
  <si>
    <t>REUNION TESORERIA GRAL.</t>
  </si>
  <si>
    <t>REUNION TESORERA GRAL.</t>
  </si>
  <si>
    <t>NO LABORABLE</t>
  </si>
  <si>
    <t>REUNION TESORERIA</t>
  </si>
  <si>
    <t>ACTIVIDADES ADMINISTRATIVAS.</t>
  </si>
  <si>
    <t>CAPACITACION CLASIFICACION ARCHIVISTICA</t>
  </si>
  <si>
    <t>REUNION DE TRABAJO TESORERIA</t>
  </si>
  <si>
    <t>REUNION TRABAJO EVENTO ANIVERSARIO HOGAR CABAÑAS.</t>
  </si>
  <si>
    <t>REUNION TRABAJO SUBDIRECCION ADMINISTRATIVA EVENTO ANIVERSARIO HOGAR CABAÑAS.</t>
  </si>
  <si>
    <t>PARTICIPACION JUNTA DE GOBIERNO HOGAR CABAÑAS.</t>
  </si>
  <si>
    <t>CAPACITACION SISTEMA EVALUACION DEL DESEMPEÑO 2018</t>
  </si>
  <si>
    <t>EVENTO ANIVERSARIO 208 HOGAR CABAÑAS.</t>
  </si>
  <si>
    <t>SESION TRABAJO TESORERIA</t>
  </si>
  <si>
    <t>SESION DE TRABAJO TESORERIA</t>
  </si>
  <si>
    <t>REUNION SUBSEPLAN REVISION PLAN INSTITUCIONAL 2014-2018</t>
  </si>
  <si>
    <t>PARTICIPACION JUNTA DE GOBIERNO MES DE MARZO 2018.</t>
  </si>
  <si>
    <t>REUNION CONTRALORÍA Y SUBSECRETARIA DE ADMINISTRACION PROCESO ENTREGA RECEPCION 2018</t>
  </si>
  <si>
    <t>ACTIVIDADES ADMINISTRATRIVAS</t>
  </si>
  <si>
    <t>REUNION DIRECCION GENERAL EVENTO OLE ESPAÑA</t>
  </si>
  <si>
    <t>REUNION DE TRABAJO TESORERIA GENERAL</t>
  </si>
  <si>
    <t>CURSO PRESUPUESTO BASADO EN RESULTADOS SEPAF</t>
  </si>
  <si>
    <t>CURSO FUNCIONES RELEVANTES DE LOS ORGANOS DE CONTROL INTERNO DE LOS ENTES PUBLICOS</t>
  </si>
  <si>
    <t>SESION DE TRABAJO TESORERIA GENERAL</t>
  </si>
  <si>
    <t>SESION DE TRABAJO SUBDIRECCION ADMINISTRATIVA</t>
  </si>
  <si>
    <t>SESION DE TRABAJO ICONG</t>
  </si>
  <si>
    <t>SESION DE TRABAJO CON TESORERA DE LA JUNTA DE GOBIERNO.</t>
  </si>
  <si>
    <t>ACTIVADES ADMINISTRATIVAS</t>
  </si>
  <si>
    <t>SESION DE TRABAJO TESORERA</t>
  </si>
  <si>
    <t>CELEBRACION DEL DIA DEL NIÑO</t>
  </si>
  <si>
    <t>SESION DE TRABAJO TESORERIA HOGAR CABAÑAS.</t>
  </si>
  <si>
    <t>REUNION CON DIRECTORA DE VINCULACION ADMINISTRATIVA.</t>
  </si>
  <si>
    <t>PARTICIPACION EN JUNTA DE GOBIERNO</t>
  </si>
  <si>
    <t>PARTICIPACION EN COMITÉ DE ADQUISICIONES. ACLARATORIA BASES DE AUDITORIA 2017</t>
  </si>
  <si>
    <t>PARTICIPACION COMITÉ DE ADQUISICIONES. APERTURA DE PROPUESTAS AUDITORIA</t>
  </si>
  <si>
    <t>SESION DE TRABAJO TESORERIA JUNTA DE GOBIERNO</t>
  </si>
  <si>
    <t xml:space="preserve">REUNION PERSONAL DE BANCO BANORTE SA </t>
  </si>
  <si>
    <t>SESION DE TRABAJO CON TESORERIA GENERAL.</t>
  </si>
  <si>
    <t>INICIO TRABAJOS AUDITORIA EXTERNA 2017</t>
  </si>
  <si>
    <t>CAPACITACION PLATAFORMA NACIONAL DE TRANSPARENCIA.</t>
  </si>
  <si>
    <t>SESION DE TRABAJO REVISION INTEGRAL CONTABILIDAD GUBERNAMENTAL CON CONSULTOR EXTERNO.</t>
  </si>
  <si>
    <t>REUNION DIRECCION GENERAL DE PROGRAMACION.</t>
  </si>
  <si>
    <t>CAPACITACION WEB PADRON CONTRALORIA DEL ESTADO DE JALISCO</t>
  </si>
  <si>
    <t>REUNION AUDITORIA EXTERNA 2017</t>
  </si>
  <si>
    <t>REUNION PERSONAL ICONG</t>
  </si>
  <si>
    <t>CURSO MIR DIRECCION DE PROGRAMACION</t>
  </si>
  <si>
    <t>REUNION SEDIS COMEDORES COMUNITARIOS</t>
  </si>
  <si>
    <t>CAPACITACION VALIDACION PROGRAMATICA</t>
  </si>
  <si>
    <t>REUNION DIRECCION GENERAL RESULTADO AUDITORIA  EXTERNA 2017.</t>
  </si>
  <si>
    <t>JORNADA DE CAPACITACION PROTECCION CIVIL</t>
  </si>
  <si>
    <t>REUNION DE TRABAJO DIRECCION GENERAL, SUBDIRECCION ADMINISTRATIVA Y COORDINACION DE CONTABILIDAD. ASUNTO SISTEMA ICONG</t>
  </si>
  <si>
    <t>SESION DE TRABAJO ICONG. ENLACE ICONG, PRESTADOR SERVICIOS EXTERNO, SUBDIRECTORA ADMINISTRATIVA Y COORD DE CONTABILIDAD.</t>
  </si>
  <si>
    <t>GESTION ANTE SEPAF RADICACIÓN RECURSOS REFRENDO VEHICULAR.</t>
  </si>
  <si>
    <t xml:space="preserve">PARTICIPACION EN JUNTA DE GOBIERNO </t>
  </si>
  <si>
    <t>CAPTURA DE INFORMACION CORTE DE INFORMACION SIMULACRO DE ENTREGA RECEPCION.</t>
  </si>
  <si>
    <t>ACTIVIDADES ADMINISTRATIVAS SISTEMA ENTREGA RECEPCION</t>
  </si>
  <si>
    <t>CAPACITACION SISTEMA BASADO EN RESULTADOS ANTEPROYECTO DE PRESUPUESTO 2018.</t>
  </si>
  <si>
    <t>RECEPCION DE ASESOR LIBROS BLANCOS AEROPUERTO GDL</t>
  </si>
  <si>
    <t>SESION DE TRABAJO ASESOR EXTERNO</t>
  </si>
  <si>
    <t>SESION DE TRABAJO TESORERIA GENERAL.</t>
  </si>
  <si>
    <t>ATENCION VISITA SUPERVISADA FUNDACION GRUPO LALA, AC.</t>
  </si>
  <si>
    <t xml:space="preserve">SESION DE CAPACITACION SAT </t>
  </si>
  <si>
    <t>ENTREGA DE ANTEPROYECTO DE PRESUPUESTO 2019.</t>
  </si>
  <si>
    <t>REUNION ICONG SUBDIRECCION ADMVA., ALMACEN GENERAL Y CONTABILIDAD.</t>
  </si>
  <si>
    <t>REUNION SEDIS PREPARACION INSUMOS SEXTO INFORME DE GOBIERNO</t>
  </si>
  <si>
    <t>ENTREGA INSUMOS VI INFORME DE GOBIERNO</t>
  </si>
  <si>
    <t>REUNION CIERRE COMEDORES COMUNITARIOS 2018.</t>
  </si>
  <si>
    <t>REUNION DIRECTOR COMERCIAL SIAPA ASUNTO CONDONACION DE ADEUDOS</t>
  </si>
  <si>
    <t>REUNION TRABAJO LIBROS BLANCOS</t>
  </si>
  <si>
    <t>CAPACITACION PRESUPUESTO BASADO EN RESULTADOS</t>
  </si>
  <si>
    <t>ENTREGA INSUMOS SEXTO INFORME DE GOBIERNO DEL GOBERNADOR</t>
  </si>
  <si>
    <t>REUNION LIBRO BLANCO</t>
  </si>
  <si>
    <t>VIDEOCONFERENCIA SAT EMISION DE COMPROBANTES</t>
  </si>
  <si>
    <t>REUNION LIBROS BLANCOS</t>
  </si>
  <si>
    <t>PARTICIPACION JUNTA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</si>
</sst>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Y21" activePane="bottomRight" state="frozen"/>
      <selection pane="topRight" activeCell="K1" sqref="K1"/>
      <selection pane="bottomLeft" activeCell="A5" sqref="A5"/>
      <selection pane="bottomRight" activeCell="Y6" sqref="Y6:Z10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  <col min="42" max="42" width="14.85546875" customWidth="1"/>
  </cols>
  <sheetData>
    <row r="1" spans="1:72" ht="15" customHeight="1" x14ac:dyDescent="0.25">
      <c r="A1" s="11" t="s">
        <v>9</v>
      </c>
      <c r="B1" s="11"/>
      <c r="C1" s="11"/>
      <c r="D1" s="32" t="s">
        <v>0</v>
      </c>
      <c r="E1" s="33"/>
      <c r="F1" s="33"/>
      <c r="G1" s="33"/>
      <c r="H1" s="33"/>
      <c r="I1" s="33"/>
      <c r="J1" s="33"/>
      <c r="K1" s="10" t="s">
        <v>33</v>
      </c>
      <c r="L1" s="10"/>
      <c r="M1" s="14" t="s">
        <v>34</v>
      </c>
      <c r="N1" s="15"/>
      <c r="O1" s="10" t="s">
        <v>35</v>
      </c>
      <c r="P1" s="10"/>
      <c r="Q1" s="10" t="s">
        <v>36</v>
      </c>
      <c r="R1" s="10"/>
      <c r="S1" s="10" t="s">
        <v>37</v>
      </c>
      <c r="T1" s="10"/>
      <c r="U1" s="10" t="s">
        <v>38</v>
      </c>
      <c r="V1" s="10"/>
      <c r="W1" s="10" t="s">
        <v>39</v>
      </c>
      <c r="X1" s="10"/>
      <c r="Y1" s="10" t="s">
        <v>40</v>
      </c>
      <c r="Z1" s="10"/>
      <c r="AA1" s="10" t="s">
        <v>41</v>
      </c>
      <c r="AB1" s="10"/>
      <c r="AC1" s="10" t="s">
        <v>42</v>
      </c>
      <c r="AD1" s="10"/>
      <c r="AE1" s="10" t="s">
        <v>43</v>
      </c>
      <c r="AF1" s="10"/>
      <c r="AG1" s="10" t="s">
        <v>44</v>
      </c>
      <c r="AH1" s="10"/>
      <c r="AI1" s="10" t="s">
        <v>45</v>
      </c>
      <c r="AJ1" s="10"/>
      <c r="AK1" s="10" t="s">
        <v>46</v>
      </c>
      <c r="AL1" s="10"/>
      <c r="AM1" s="10" t="s">
        <v>47</v>
      </c>
      <c r="AN1" s="10"/>
      <c r="AO1" s="10" t="s">
        <v>48</v>
      </c>
      <c r="AP1" s="10"/>
      <c r="AQ1" s="10" t="s">
        <v>49</v>
      </c>
      <c r="AR1" s="10"/>
      <c r="AS1" s="10" t="s">
        <v>50</v>
      </c>
      <c r="AT1" s="10"/>
      <c r="AU1" s="10" t="s">
        <v>51</v>
      </c>
      <c r="AV1" s="10"/>
      <c r="AW1" s="10" t="s">
        <v>52</v>
      </c>
      <c r="AX1" s="10"/>
      <c r="AY1" s="10" t="s">
        <v>53</v>
      </c>
      <c r="AZ1" s="10"/>
      <c r="BA1" s="10" t="s">
        <v>54</v>
      </c>
      <c r="BB1" s="10"/>
      <c r="BC1" s="10" t="s">
        <v>55</v>
      </c>
      <c r="BD1" s="10"/>
      <c r="BE1" s="10" t="s">
        <v>56</v>
      </c>
      <c r="BF1" s="10"/>
      <c r="BG1" s="10" t="s">
        <v>57</v>
      </c>
      <c r="BH1" s="10"/>
      <c r="BI1" s="10" t="s">
        <v>58</v>
      </c>
      <c r="BJ1" s="10"/>
      <c r="BK1" s="10" t="s">
        <v>59</v>
      </c>
      <c r="BL1" s="10"/>
      <c r="BM1" s="10" t="s">
        <v>60</v>
      </c>
      <c r="BN1" s="10"/>
      <c r="BO1" s="10" t="s">
        <v>61</v>
      </c>
      <c r="BP1" s="10"/>
      <c r="BQ1" s="10" t="s">
        <v>62</v>
      </c>
      <c r="BR1" s="10"/>
      <c r="BS1" s="10" t="s">
        <v>63</v>
      </c>
      <c r="BT1" s="10"/>
    </row>
    <row r="2" spans="1:72" ht="4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6"/>
      <c r="N2" s="1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34.5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6"/>
      <c r="N3" s="17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33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8"/>
      <c r="N4" s="1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ht="26.2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20" t="s">
        <v>398</v>
      </c>
      <c r="L6" s="21"/>
      <c r="M6" s="22" t="s">
        <v>399</v>
      </c>
      <c r="N6" s="23"/>
      <c r="O6" s="22" t="s">
        <v>399</v>
      </c>
      <c r="P6" s="23"/>
      <c r="Q6" s="22" t="s">
        <v>400</v>
      </c>
      <c r="R6" s="23"/>
      <c r="S6" s="22" t="s">
        <v>401</v>
      </c>
      <c r="T6" s="23"/>
      <c r="U6" s="22" t="s">
        <v>402</v>
      </c>
      <c r="V6" s="23"/>
      <c r="W6" s="22" t="s">
        <v>403</v>
      </c>
      <c r="X6" s="23"/>
      <c r="Y6" s="22" t="s">
        <v>404</v>
      </c>
      <c r="Z6" s="23"/>
      <c r="AA6" s="22" t="s">
        <v>401</v>
      </c>
      <c r="AB6" s="23"/>
      <c r="AC6" s="22" t="s">
        <v>401</v>
      </c>
      <c r="AD6" s="23"/>
      <c r="AE6" s="22" t="s">
        <v>405</v>
      </c>
      <c r="AF6" s="23"/>
      <c r="AG6" s="22" t="s">
        <v>399</v>
      </c>
      <c r="AH6" s="23"/>
      <c r="AI6" s="22"/>
      <c r="AJ6" s="23"/>
      <c r="AK6" s="22"/>
      <c r="AL6" s="23"/>
      <c r="AM6" s="22" t="s">
        <v>399</v>
      </c>
      <c r="AN6" s="23"/>
      <c r="AO6" s="22" t="s">
        <v>399</v>
      </c>
      <c r="AP6" s="23"/>
      <c r="AQ6" s="22" t="s">
        <v>399</v>
      </c>
      <c r="AR6" s="23"/>
      <c r="AS6" s="22" t="s">
        <v>399</v>
      </c>
      <c r="AT6" s="23"/>
      <c r="AU6" s="22" t="s">
        <v>399</v>
      </c>
      <c r="AV6" s="23"/>
      <c r="AW6" s="22"/>
      <c r="AX6" s="23"/>
      <c r="AY6" s="22"/>
      <c r="AZ6" s="23"/>
      <c r="BA6" s="22" t="s">
        <v>408</v>
      </c>
      <c r="BB6" s="23"/>
      <c r="BC6" s="22" t="s">
        <v>399</v>
      </c>
      <c r="BD6" s="23"/>
      <c r="BE6" s="22" t="s">
        <v>399</v>
      </c>
      <c r="BF6" s="23"/>
      <c r="BG6" s="22" t="s">
        <v>399</v>
      </c>
      <c r="BH6" s="23"/>
      <c r="BI6" s="22" t="s">
        <v>399</v>
      </c>
      <c r="BJ6" s="23"/>
      <c r="BK6" s="22"/>
      <c r="BL6" s="23"/>
      <c r="BM6" s="22"/>
      <c r="BN6" s="23"/>
      <c r="BO6" s="22" t="s">
        <v>399</v>
      </c>
      <c r="BP6" s="23"/>
      <c r="BQ6" s="22" t="s">
        <v>399</v>
      </c>
      <c r="BR6" s="23"/>
      <c r="BS6" s="22" t="s">
        <v>399</v>
      </c>
      <c r="BT6" s="23"/>
    </row>
    <row r="7" spans="1:72" ht="26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 t="s">
        <v>407</v>
      </c>
      <c r="AT7" s="23"/>
      <c r="AU7" s="22"/>
      <c r="AV7" s="23"/>
      <c r="AW7" s="22"/>
      <c r="AX7" s="23"/>
      <c r="AY7" s="22"/>
      <c r="AZ7" s="23"/>
      <c r="BA7" s="22" t="s">
        <v>399</v>
      </c>
      <c r="BB7" s="23"/>
      <c r="BC7" s="22"/>
      <c r="BD7" s="23"/>
      <c r="BE7" s="22"/>
      <c r="BF7" s="23"/>
      <c r="BG7" s="22" t="s">
        <v>409</v>
      </c>
      <c r="BH7" s="23"/>
      <c r="BI7" s="22" t="s">
        <v>408</v>
      </c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 t="s">
        <v>408</v>
      </c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ht="23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ht="15" customHeight="1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 t="s">
        <v>401</v>
      </c>
      <c r="R11" s="23"/>
      <c r="S11" s="22"/>
      <c r="T11" s="23"/>
      <c r="U11" s="22"/>
      <c r="V11" s="23"/>
      <c r="W11" s="22"/>
      <c r="X11" s="23"/>
      <c r="Y11" s="22" t="s">
        <v>401</v>
      </c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ht="26.25" customHeight="1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 t="s">
        <v>399</v>
      </c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ht="67.5" customHeight="1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 t="s">
        <v>406</v>
      </c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879">
    <mergeCell ref="AE6:AF19"/>
    <mergeCell ref="AG6:AH19"/>
    <mergeCell ref="BS32:BT32"/>
    <mergeCell ref="BS33:BT33"/>
    <mergeCell ref="BS14:BT14"/>
    <mergeCell ref="BS15:BT15"/>
    <mergeCell ref="BS16:BT16"/>
    <mergeCell ref="BS17:BT17"/>
    <mergeCell ref="BS18:BT18"/>
    <mergeCell ref="BS19:BT19"/>
    <mergeCell ref="BQ29:BR29"/>
    <mergeCell ref="BQ30:BR30"/>
    <mergeCell ref="BQ31:BR31"/>
    <mergeCell ref="BQ32:BR32"/>
    <mergeCell ref="BQ33:BR33"/>
    <mergeCell ref="BQ11:BR11"/>
    <mergeCell ref="BQ12:BR12"/>
    <mergeCell ref="BQ13:BR13"/>
    <mergeCell ref="BQ14:BR14"/>
    <mergeCell ref="BO31:BP31"/>
    <mergeCell ref="BO20:BP20"/>
    <mergeCell ref="BO21:BP21"/>
    <mergeCell ref="BO22:BP22"/>
    <mergeCell ref="BO23:BP2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BS5:BT5"/>
    <mergeCell ref="BS6:BT6"/>
    <mergeCell ref="BS7:BT7"/>
    <mergeCell ref="BS8:BT8"/>
    <mergeCell ref="BS9:BT9"/>
    <mergeCell ref="BS10:BT10"/>
    <mergeCell ref="BS11:BT11"/>
    <mergeCell ref="BS12:BT12"/>
    <mergeCell ref="BS13:BT13"/>
    <mergeCell ref="BQ34:BR34"/>
    <mergeCell ref="BQ23:BR23"/>
    <mergeCell ref="BQ24:BR24"/>
    <mergeCell ref="BQ25:BR25"/>
    <mergeCell ref="BQ26:BR26"/>
    <mergeCell ref="BQ27:BR27"/>
    <mergeCell ref="BQ28:BR28"/>
    <mergeCell ref="BO28:BP28"/>
    <mergeCell ref="BO29:BP29"/>
    <mergeCell ref="BO30:BP30"/>
    <mergeCell ref="BQ10:BR10"/>
    <mergeCell ref="BO26:BP26"/>
    <mergeCell ref="BO27:BP27"/>
    <mergeCell ref="BQ17:BR17"/>
    <mergeCell ref="BQ18:BR18"/>
    <mergeCell ref="BQ19:BR19"/>
    <mergeCell ref="BO14:BP14"/>
    <mergeCell ref="BO15:BP15"/>
    <mergeCell ref="BO16:BP16"/>
    <mergeCell ref="BO17:BP17"/>
    <mergeCell ref="BO18:BP18"/>
    <mergeCell ref="BO19:BP19"/>
    <mergeCell ref="BO24:BP24"/>
    <mergeCell ref="BO25:BP25"/>
    <mergeCell ref="BQ35:BR35"/>
    <mergeCell ref="BO5:BP5"/>
    <mergeCell ref="BO6:BP6"/>
    <mergeCell ref="BO7:BP7"/>
    <mergeCell ref="BO8:BP8"/>
    <mergeCell ref="BO9:BP9"/>
    <mergeCell ref="BO10:BP10"/>
    <mergeCell ref="BO11:BP11"/>
    <mergeCell ref="BO12:BP12"/>
    <mergeCell ref="BO13:BP13"/>
    <mergeCell ref="BQ15:BR15"/>
    <mergeCell ref="BQ16:BR16"/>
    <mergeCell ref="BO32:BP32"/>
    <mergeCell ref="BO33:BP33"/>
    <mergeCell ref="BO34:BP34"/>
    <mergeCell ref="BO35:BP35"/>
    <mergeCell ref="BQ5:BR5"/>
    <mergeCell ref="BQ6:BR6"/>
    <mergeCell ref="BQ20:BR20"/>
    <mergeCell ref="BQ21:BR21"/>
    <mergeCell ref="BQ22:BR22"/>
    <mergeCell ref="BQ7:BR7"/>
    <mergeCell ref="BQ8:BR8"/>
    <mergeCell ref="BQ9:BR9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I29:BJ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17:BJ17"/>
    <mergeCell ref="BI18:BJ18"/>
    <mergeCell ref="BI19:BJ19"/>
    <mergeCell ref="BI20:BJ20"/>
    <mergeCell ref="BI21:BJ21"/>
    <mergeCell ref="BG18:BH18"/>
    <mergeCell ref="BG19:BH19"/>
    <mergeCell ref="BI22:BJ22"/>
    <mergeCell ref="BI11:BJ11"/>
    <mergeCell ref="BI12:BJ12"/>
    <mergeCell ref="BI13:BJ13"/>
    <mergeCell ref="BI14:BJ14"/>
    <mergeCell ref="BI15:BJ15"/>
    <mergeCell ref="BI16:BJ16"/>
    <mergeCell ref="BG30:BH30"/>
    <mergeCell ref="BG31:BH31"/>
    <mergeCell ref="BG20:BH20"/>
    <mergeCell ref="BG21:BH21"/>
    <mergeCell ref="BG22:BH22"/>
    <mergeCell ref="BG23:BH23"/>
    <mergeCell ref="BG24:BH24"/>
    <mergeCell ref="BG25:BH25"/>
    <mergeCell ref="BG14:BH14"/>
    <mergeCell ref="BG15:BH15"/>
    <mergeCell ref="BG16:BH16"/>
    <mergeCell ref="BG17:BH17"/>
    <mergeCell ref="BI35:BJ35"/>
    <mergeCell ref="BG5:BH5"/>
    <mergeCell ref="BG6:BH6"/>
    <mergeCell ref="BG7:BH7"/>
    <mergeCell ref="BG8:BH8"/>
    <mergeCell ref="BG9:BH9"/>
    <mergeCell ref="BG10:BH10"/>
    <mergeCell ref="BG11:BH11"/>
    <mergeCell ref="BG12:BH12"/>
    <mergeCell ref="BG13:BH13"/>
    <mergeCell ref="BG32:BH32"/>
    <mergeCell ref="BG33:BH33"/>
    <mergeCell ref="BG34:BH34"/>
    <mergeCell ref="BG35:BH35"/>
    <mergeCell ref="BI5:BJ5"/>
    <mergeCell ref="BI6:BJ6"/>
    <mergeCell ref="BI7:BJ7"/>
    <mergeCell ref="BI8:BJ8"/>
    <mergeCell ref="BI9:BJ9"/>
    <mergeCell ref="BI10:BJ10"/>
    <mergeCell ref="BG26:BH26"/>
    <mergeCell ref="BG27:BH27"/>
    <mergeCell ref="BG28:BH28"/>
    <mergeCell ref="BG29:BH29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17:BF17"/>
    <mergeCell ref="BE18:BF18"/>
    <mergeCell ref="BE19:BF19"/>
    <mergeCell ref="BE20:BF20"/>
    <mergeCell ref="BE21:BF21"/>
    <mergeCell ref="BC18:BD18"/>
    <mergeCell ref="BC19:BD19"/>
    <mergeCell ref="BE22:BF22"/>
    <mergeCell ref="BE11:BF11"/>
    <mergeCell ref="BE12:BF12"/>
    <mergeCell ref="BE13:BF13"/>
    <mergeCell ref="BE14:BF14"/>
    <mergeCell ref="BE15:BF15"/>
    <mergeCell ref="BE16:BF16"/>
    <mergeCell ref="BC30:BD30"/>
    <mergeCell ref="BC31:BD31"/>
    <mergeCell ref="BC20:BD20"/>
    <mergeCell ref="BC21:BD21"/>
    <mergeCell ref="BC22:BD22"/>
    <mergeCell ref="BC23:BD23"/>
    <mergeCell ref="BC24:BD24"/>
    <mergeCell ref="BC25:BD25"/>
    <mergeCell ref="BC14:BD14"/>
    <mergeCell ref="BC15:BD15"/>
    <mergeCell ref="BC16:BD16"/>
    <mergeCell ref="BC17:BD17"/>
    <mergeCell ref="BE35:BF35"/>
    <mergeCell ref="BC5:BD5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BC32:BD32"/>
    <mergeCell ref="BC33:BD33"/>
    <mergeCell ref="BC34:BD34"/>
    <mergeCell ref="BC35:BD35"/>
    <mergeCell ref="BE5:BF5"/>
    <mergeCell ref="BE6:BF6"/>
    <mergeCell ref="BE7:BF7"/>
    <mergeCell ref="BE8:BF8"/>
    <mergeCell ref="BE9:BF9"/>
    <mergeCell ref="BE10:BF10"/>
    <mergeCell ref="BC26:BD26"/>
    <mergeCell ref="BC27:BD27"/>
    <mergeCell ref="BC28:BD28"/>
    <mergeCell ref="BC29:BD29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A17:BB17"/>
    <mergeCell ref="BA18:BB18"/>
    <mergeCell ref="BA19:BB19"/>
    <mergeCell ref="BA20:BB20"/>
    <mergeCell ref="BA21:BB21"/>
    <mergeCell ref="AY18:AZ18"/>
    <mergeCell ref="AY19:AZ19"/>
    <mergeCell ref="BA22:BB22"/>
    <mergeCell ref="BA11:BB11"/>
    <mergeCell ref="BA12:BB12"/>
    <mergeCell ref="BA13:BB13"/>
    <mergeCell ref="BA14:BB14"/>
    <mergeCell ref="BA15:BB15"/>
    <mergeCell ref="BA16:BB16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AY34:AZ34"/>
    <mergeCell ref="AY35:AZ35"/>
    <mergeCell ref="BA5:BB5"/>
    <mergeCell ref="BA6:BB6"/>
    <mergeCell ref="BA7:BB7"/>
    <mergeCell ref="BA8:BB8"/>
    <mergeCell ref="BA9:BB9"/>
    <mergeCell ref="BA10:BB10"/>
    <mergeCell ref="AY26:AZ26"/>
    <mergeCell ref="AY27:AZ27"/>
    <mergeCell ref="AY28:AZ28"/>
    <mergeCell ref="AY29:AZ29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W17:AX17"/>
    <mergeCell ref="AW18:AX18"/>
    <mergeCell ref="AW19:AX19"/>
    <mergeCell ref="AW20:AX20"/>
    <mergeCell ref="AW21:AX21"/>
    <mergeCell ref="AU18:AV18"/>
    <mergeCell ref="AU19:AV19"/>
    <mergeCell ref="AW22:AX22"/>
    <mergeCell ref="AW11:AX11"/>
    <mergeCell ref="AW12:AX12"/>
    <mergeCell ref="AW13:AX13"/>
    <mergeCell ref="AW14:AX14"/>
    <mergeCell ref="AW15:AX15"/>
    <mergeCell ref="AW16:AX16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4:AV14"/>
    <mergeCell ref="AU15:AV15"/>
    <mergeCell ref="AU16:AV16"/>
    <mergeCell ref="AU17:AV17"/>
    <mergeCell ref="AW35:AX35"/>
    <mergeCell ref="AU5:AV5"/>
    <mergeCell ref="AU6:AV6"/>
    <mergeCell ref="AU7:AV7"/>
    <mergeCell ref="AU8:AV8"/>
    <mergeCell ref="AU9:AV9"/>
    <mergeCell ref="AU10:AV10"/>
    <mergeCell ref="AU11:AV11"/>
    <mergeCell ref="AU12:AV12"/>
    <mergeCell ref="AU13:AV13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S17:AT17"/>
    <mergeCell ref="AS18:AT18"/>
    <mergeCell ref="AS19:AT19"/>
    <mergeCell ref="AS20:AT20"/>
    <mergeCell ref="AS21:AT21"/>
    <mergeCell ref="AS22:AT22"/>
    <mergeCell ref="AS11:AT11"/>
    <mergeCell ref="AS12:AT12"/>
    <mergeCell ref="AS13:AT13"/>
    <mergeCell ref="AS14:AT14"/>
    <mergeCell ref="AS15:AT15"/>
    <mergeCell ref="AS16:AT16"/>
    <mergeCell ref="AQ32:AR32"/>
    <mergeCell ref="AQ33:AR33"/>
    <mergeCell ref="AQ34:AR34"/>
    <mergeCell ref="AQ35:AR35"/>
    <mergeCell ref="AS5:AT5"/>
    <mergeCell ref="AS6:AT6"/>
    <mergeCell ref="AS7:AT7"/>
    <mergeCell ref="AS8:AT8"/>
    <mergeCell ref="AS9:AT9"/>
    <mergeCell ref="AS10:AT10"/>
    <mergeCell ref="AQ26:AR26"/>
    <mergeCell ref="AQ27:AR27"/>
    <mergeCell ref="AQ28:AR28"/>
    <mergeCell ref="AQ29:AR29"/>
    <mergeCell ref="AQ30:AR30"/>
    <mergeCell ref="AQ31:AR31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Q16:AR16"/>
    <mergeCell ref="AQ17:AR17"/>
    <mergeCell ref="AQ18:AR18"/>
    <mergeCell ref="AQ19:AR19"/>
    <mergeCell ref="AS35:AT35"/>
    <mergeCell ref="AO35:AP35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M17:AN17"/>
    <mergeCell ref="AM30:AN30"/>
    <mergeCell ref="AO26:AP26"/>
    <mergeCell ref="AO27:AP27"/>
    <mergeCell ref="AO28:AP28"/>
    <mergeCell ref="AO17:AP17"/>
    <mergeCell ref="AO18:AP18"/>
    <mergeCell ref="AO19:AP19"/>
    <mergeCell ref="AO20:AP20"/>
    <mergeCell ref="AO21:AP21"/>
    <mergeCell ref="AO22:AP22"/>
    <mergeCell ref="AO15:AP15"/>
    <mergeCell ref="AO16:AP16"/>
    <mergeCell ref="AO5:AP5"/>
    <mergeCell ref="AO6:AP6"/>
    <mergeCell ref="AO7:AP7"/>
    <mergeCell ref="AO8:AP8"/>
    <mergeCell ref="AO9:AP9"/>
    <mergeCell ref="AO10:AP10"/>
    <mergeCell ref="AK15:AL15"/>
    <mergeCell ref="AK16:AL16"/>
    <mergeCell ref="AO11:AP11"/>
    <mergeCell ref="AO12:AP12"/>
    <mergeCell ref="AO13:AP13"/>
    <mergeCell ref="AO14:AP14"/>
    <mergeCell ref="AM12:AN12"/>
    <mergeCell ref="AM13:AN13"/>
    <mergeCell ref="AM14:AN14"/>
    <mergeCell ref="AM15:AN15"/>
    <mergeCell ref="AM16:AN16"/>
    <mergeCell ref="AM32:AN32"/>
    <mergeCell ref="AM33:AN33"/>
    <mergeCell ref="AM34:AN34"/>
    <mergeCell ref="AI18:AJ18"/>
    <mergeCell ref="AI19:AJ19"/>
    <mergeCell ref="AK33:AL33"/>
    <mergeCell ref="AK34:AL34"/>
    <mergeCell ref="AK35:AL3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I24:AJ24"/>
    <mergeCell ref="AI25:AJ25"/>
    <mergeCell ref="AM35:AN35"/>
    <mergeCell ref="AM24:AN24"/>
    <mergeCell ref="AI6:AJ6"/>
    <mergeCell ref="AM5:AN5"/>
    <mergeCell ref="AM6:AN6"/>
    <mergeCell ref="AM7:AN7"/>
    <mergeCell ref="AM8:AN8"/>
    <mergeCell ref="AM9:AN9"/>
    <mergeCell ref="AM10:AN10"/>
    <mergeCell ref="AM11:AN11"/>
    <mergeCell ref="AM31:AN31"/>
    <mergeCell ref="AK11:AL11"/>
    <mergeCell ref="AK12:AL12"/>
    <mergeCell ref="AK13:AL13"/>
    <mergeCell ref="AK14:AL14"/>
    <mergeCell ref="AM25:AN25"/>
    <mergeCell ref="AM26:AN26"/>
    <mergeCell ref="AM27:AN27"/>
    <mergeCell ref="AM28:AN28"/>
    <mergeCell ref="AM29:AN29"/>
    <mergeCell ref="AM18:AN18"/>
    <mergeCell ref="AM19:AN19"/>
    <mergeCell ref="AM20:AN20"/>
    <mergeCell ref="AM21:AN21"/>
    <mergeCell ref="AM22:AN22"/>
    <mergeCell ref="AM23:AN23"/>
    <mergeCell ref="AK17:AL17"/>
    <mergeCell ref="AK18:AL18"/>
    <mergeCell ref="AK19:AL19"/>
    <mergeCell ref="AK20:AL20"/>
    <mergeCell ref="AI32:AJ32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14:AJ14"/>
    <mergeCell ref="AI15:AJ15"/>
    <mergeCell ref="AI16:AJ16"/>
    <mergeCell ref="AI17:AJ17"/>
    <mergeCell ref="AG35:AH35"/>
    <mergeCell ref="AE5:AF5"/>
    <mergeCell ref="AI7:AJ7"/>
    <mergeCell ref="AI8:AJ8"/>
    <mergeCell ref="AI9:AJ9"/>
    <mergeCell ref="AI10:AJ10"/>
    <mergeCell ref="AI11:AJ11"/>
    <mergeCell ref="AI12:AJ12"/>
    <mergeCell ref="AI13:AJ13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20:AH20"/>
    <mergeCell ref="AG21:AH21"/>
    <mergeCell ref="AG22:AH22"/>
    <mergeCell ref="AC22:AD22"/>
    <mergeCell ref="AE32:AF32"/>
    <mergeCell ref="AE33:AF33"/>
    <mergeCell ref="AE34:AF34"/>
    <mergeCell ref="AE35:AF35"/>
    <mergeCell ref="AC23:AD23"/>
    <mergeCell ref="AC20:AD20"/>
    <mergeCell ref="AC21:AD21"/>
    <mergeCell ref="AE26:AF26"/>
    <mergeCell ref="AE27:AF27"/>
    <mergeCell ref="AE28:AF28"/>
    <mergeCell ref="AE29:AF29"/>
    <mergeCell ref="AE30:AF30"/>
    <mergeCell ref="AE31:AF31"/>
    <mergeCell ref="AE20:AF20"/>
    <mergeCell ref="AE21:AF21"/>
    <mergeCell ref="AE22:AF22"/>
    <mergeCell ref="AE23:AF23"/>
    <mergeCell ref="AE24:AF24"/>
    <mergeCell ref="AE25:AF25"/>
    <mergeCell ref="AC35:AD35"/>
    <mergeCell ref="AC29:AD29"/>
    <mergeCell ref="AC30:AD30"/>
    <mergeCell ref="AC31:AD31"/>
    <mergeCell ref="AC32:AD32"/>
    <mergeCell ref="AC33:AD33"/>
    <mergeCell ref="AC34:AD34"/>
    <mergeCell ref="AC24:AD24"/>
    <mergeCell ref="AC25:AD25"/>
    <mergeCell ref="AC26:AD26"/>
    <mergeCell ref="AC27:AD27"/>
    <mergeCell ref="AC28:AD28"/>
    <mergeCell ref="AA32:AB32"/>
    <mergeCell ref="AA33:AB33"/>
    <mergeCell ref="AA34:AB34"/>
    <mergeCell ref="AA35:AB35"/>
    <mergeCell ref="Y35:Z35"/>
    <mergeCell ref="Y29:Z29"/>
    <mergeCell ref="Y30:Z30"/>
    <mergeCell ref="Y31:Z31"/>
    <mergeCell ref="Y32:Z32"/>
    <mergeCell ref="Y33:Z33"/>
    <mergeCell ref="Y34:Z34"/>
    <mergeCell ref="AA31:AB31"/>
    <mergeCell ref="Y23:Z23"/>
    <mergeCell ref="Y24:Z24"/>
    <mergeCell ref="Y25:Z25"/>
    <mergeCell ref="Y26:Z26"/>
    <mergeCell ref="AA24:AB24"/>
    <mergeCell ref="AA25:AB25"/>
    <mergeCell ref="Y6:Z10"/>
    <mergeCell ref="Y11:Z19"/>
    <mergeCell ref="AA6:AB19"/>
    <mergeCell ref="W19:X19"/>
    <mergeCell ref="W20:X20"/>
    <mergeCell ref="W21:X21"/>
    <mergeCell ref="AC5:AD5"/>
    <mergeCell ref="AA26:AB26"/>
    <mergeCell ref="AA27:AB27"/>
    <mergeCell ref="AA28:AB28"/>
    <mergeCell ref="AA29:AB29"/>
    <mergeCell ref="AA30:AB30"/>
    <mergeCell ref="W6:X18"/>
    <mergeCell ref="AC6:AD19"/>
    <mergeCell ref="W28:X28"/>
    <mergeCell ref="W29:X29"/>
    <mergeCell ref="W30:X30"/>
    <mergeCell ref="AA20:AB20"/>
    <mergeCell ref="AA21:AB21"/>
    <mergeCell ref="AA22:AB22"/>
    <mergeCell ref="AA23:AB23"/>
    <mergeCell ref="AA5:AB5"/>
    <mergeCell ref="Y27:Z27"/>
    <mergeCell ref="Y28:Z28"/>
    <mergeCell ref="Y20:Z20"/>
    <mergeCell ref="Y21:Z21"/>
    <mergeCell ref="Y22:Z22"/>
    <mergeCell ref="W31:X31"/>
    <mergeCell ref="W32:X32"/>
    <mergeCell ref="W33:X33"/>
    <mergeCell ref="W22:X22"/>
    <mergeCell ref="W23:X23"/>
    <mergeCell ref="W24:X24"/>
    <mergeCell ref="W25:X25"/>
    <mergeCell ref="W26:X26"/>
    <mergeCell ref="W27:X27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S35:T35"/>
    <mergeCell ref="W34:X34"/>
    <mergeCell ref="W35:X35"/>
    <mergeCell ref="U5:V5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9:T19"/>
    <mergeCell ref="S20:T20"/>
    <mergeCell ref="S21:T21"/>
    <mergeCell ref="U31:V31"/>
    <mergeCell ref="U32:V32"/>
    <mergeCell ref="U33:V33"/>
    <mergeCell ref="U34:V34"/>
    <mergeCell ref="U35:V35"/>
    <mergeCell ref="O25:P25"/>
    <mergeCell ref="O26:P26"/>
    <mergeCell ref="O27:P27"/>
    <mergeCell ref="Q32:R32"/>
    <mergeCell ref="Q33:R33"/>
    <mergeCell ref="Q34:R34"/>
    <mergeCell ref="Q35:R35"/>
    <mergeCell ref="S5:T5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Q6:R10"/>
    <mergeCell ref="Q11:R18"/>
    <mergeCell ref="S6:T18"/>
    <mergeCell ref="S34:T34"/>
    <mergeCell ref="Q31:R31"/>
    <mergeCell ref="M31:N31"/>
    <mergeCell ref="M32:N32"/>
    <mergeCell ref="M33:N33"/>
    <mergeCell ref="M34:N34"/>
    <mergeCell ref="M35:N35"/>
    <mergeCell ref="O34:P34"/>
    <mergeCell ref="O35:P35"/>
    <mergeCell ref="O28:P28"/>
    <mergeCell ref="O29:P29"/>
    <mergeCell ref="O30:P30"/>
    <mergeCell ref="O31:P31"/>
    <mergeCell ref="O32:P32"/>
    <mergeCell ref="O33:P33"/>
    <mergeCell ref="M19:N19"/>
    <mergeCell ref="M20:N20"/>
    <mergeCell ref="M21:N21"/>
    <mergeCell ref="M22:N22"/>
    <mergeCell ref="M23:N23"/>
    <mergeCell ref="M24:N24"/>
    <mergeCell ref="M6:N18"/>
    <mergeCell ref="O6:P18"/>
    <mergeCell ref="O19:P19"/>
    <mergeCell ref="O20:P20"/>
    <mergeCell ref="O21:P21"/>
    <mergeCell ref="O22:P22"/>
    <mergeCell ref="O23:P23"/>
    <mergeCell ref="O24:P24"/>
    <mergeCell ref="K34:L34"/>
    <mergeCell ref="K35:L35"/>
    <mergeCell ref="M5:N5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9:L19"/>
    <mergeCell ref="K20:L20"/>
    <mergeCell ref="K21:L21"/>
    <mergeCell ref="M25:N25"/>
    <mergeCell ref="M26:N26"/>
    <mergeCell ref="M27:N27"/>
    <mergeCell ref="M28:N28"/>
    <mergeCell ref="M29:N29"/>
    <mergeCell ref="M30:N30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Y5:Z5"/>
    <mergeCell ref="AS1:AT4"/>
    <mergeCell ref="AU1:AV4"/>
    <mergeCell ref="Y1:Z4"/>
    <mergeCell ref="AA1:AB4"/>
    <mergeCell ref="AC1:AD4"/>
    <mergeCell ref="AE1:AF4"/>
    <mergeCell ref="AG1:AH4"/>
    <mergeCell ref="AI1:AJ4"/>
    <mergeCell ref="AG5:AH5"/>
    <mergeCell ref="AI5:AJ5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Q5:R5"/>
    <mergeCell ref="K6:L18"/>
    <mergeCell ref="U6:V18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O5:P5"/>
    <mergeCell ref="W5:X5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11" t="s">
        <v>27</v>
      </c>
      <c r="B1" s="11"/>
      <c r="C1" s="11"/>
      <c r="D1" s="32" t="s">
        <v>28</v>
      </c>
      <c r="E1" s="33"/>
      <c r="F1" s="33"/>
      <c r="G1" s="33"/>
      <c r="H1" s="33"/>
      <c r="I1" s="33"/>
      <c r="J1" s="33"/>
      <c r="K1" s="10" t="s">
        <v>306</v>
      </c>
      <c r="L1" s="10"/>
      <c r="M1" s="10" t="s">
        <v>307</v>
      </c>
      <c r="N1" s="10"/>
      <c r="O1" s="10" t="s">
        <v>308</v>
      </c>
      <c r="P1" s="10"/>
      <c r="Q1" s="10" t="s">
        <v>309</v>
      </c>
      <c r="R1" s="10"/>
      <c r="S1" s="10" t="s">
        <v>310</v>
      </c>
      <c r="T1" s="10"/>
      <c r="U1" s="10" t="s">
        <v>311</v>
      </c>
      <c r="V1" s="10"/>
      <c r="W1" s="10" t="s">
        <v>312</v>
      </c>
      <c r="X1" s="10"/>
      <c r="Y1" s="10" t="s">
        <v>313</v>
      </c>
      <c r="Z1" s="10"/>
      <c r="AA1" s="10" t="s">
        <v>314</v>
      </c>
      <c r="AB1" s="10"/>
      <c r="AC1" s="10" t="s">
        <v>315</v>
      </c>
      <c r="AD1" s="10"/>
      <c r="AE1" s="10" t="s">
        <v>316</v>
      </c>
      <c r="AF1" s="10"/>
      <c r="AG1" s="10" t="s">
        <v>317</v>
      </c>
      <c r="AH1" s="10"/>
      <c r="AI1" s="10" t="s">
        <v>318</v>
      </c>
      <c r="AJ1" s="10"/>
      <c r="AK1" s="10" t="s">
        <v>319</v>
      </c>
      <c r="AL1" s="10"/>
      <c r="AM1" s="10" t="s">
        <v>320</v>
      </c>
      <c r="AN1" s="10"/>
      <c r="AO1" s="10" t="s">
        <v>321</v>
      </c>
      <c r="AP1" s="10"/>
      <c r="AQ1" s="10" t="s">
        <v>322</v>
      </c>
      <c r="AR1" s="10"/>
      <c r="AS1" s="10" t="s">
        <v>323</v>
      </c>
      <c r="AT1" s="10"/>
      <c r="AU1" s="10" t="s">
        <v>324</v>
      </c>
      <c r="AV1" s="10"/>
      <c r="AW1" s="10" t="s">
        <v>325</v>
      </c>
      <c r="AX1" s="10"/>
      <c r="AY1" s="10" t="s">
        <v>326</v>
      </c>
      <c r="AZ1" s="10"/>
      <c r="BA1" s="10" t="s">
        <v>327</v>
      </c>
      <c r="BB1" s="10"/>
      <c r="BC1" s="10" t="s">
        <v>328</v>
      </c>
      <c r="BD1" s="10"/>
      <c r="BE1" s="10" t="s">
        <v>329</v>
      </c>
      <c r="BF1" s="10"/>
      <c r="BG1" s="10" t="s">
        <v>330</v>
      </c>
      <c r="BH1" s="10"/>
      <c r="BI1" s="10" t="s">
        <v>331</v>
      </c>
      <c r="BJ1" s="10"/>
      <c r="BK1" s="10" t="s">
        <v>332</v>
      </c>
      <c r="BL1" s="10"/>
      <c r="BM1" s="10" t="s">
        <v>333</v>
      </c>
      <c r="BN1" s="10"/>
      <c r="BO1" s="10" t="s">
        <v>334</v>
      </c>
      <c r="BP1" s="10"/>
      <c r="BQ1" s="10" t="s">
        <v>335</v>
      </c>
      <c r="BR1" s="10"/>
      <c r="BS1" s="10" t="s">
        <v>336</v>
      </c>
      <c r="BT1" s="10"/>
    </row>
    <row r="2" spans="1:72" ht="21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18.75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18.7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  <c r="BS6" s="22"/>
      <c r="BT6" s="23"/>
    </row>
    <row r="7" spans="1:72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11" t="s">
        <v>29</v>
      </c>
      <c r="B1" s="11"/>
      <c r="C1" s="11"/>
      <c r="D1" s="38" t="s">
        <v>30</v>
      </c>
      <c r="E1" s="39"/>
      <c r="F1" s="39"/>
      <c r="G1" s="39"/>
      <c r="H1" s="39"/>
      <c r="I1" s="39"/>
      <c r="J1" s="39"/>
      <c r="K1" s="14" t="s">
        <v>337</v>
      </c>
      <c r="L1" s="15"/>
      <c r="M1" s="14" t="s">
        <v>338</v>
      </c>
      <c r="N1" s="15"/>
      <c r="O1" s="10" t="s">
        <v>339</v>
      </c>
      <c r="P1" s="10"/>
      <c r="Q1" s="10" t="s">
        <v>340</v>
      </c>
      <c r="R1" s="10"/>
      <c r="S1" s="10" t="s">
        <v>341</v>
      </c>
      <c r="T1" s="10"/>
      <c r="U1" s="14" t="s">
        <v>342</v>
      </c>
      <c r="V1" s="15"/>
      <c r="W1" s="14" t="s">
        <v>343</v>
      </c>
      <c r="X1" s="15"/>
      <c r="Y1" s="14" t="s">
        <v>344</v>
      </c>
      <c r="Z1" s="15"/>
      <c r="AA1" s="14" t="s">
        <v>345</v>
      </c>
      <c r="AB1" s="15"/>
      <c r="AC1" s="10" t="s">
        <v>346</v>
      </c>
      <c r="AD1" s="10"/>
      <c r="AE1" s="10" t="s">
        <v>347</v>
      </c>
      <c r="AF1" s="10"/>
      <c r="AG1" s="10" t="s">
        <v>348</v>
      </c>
      <c r="AH1" s="10"/>
      <c r="AI1" s="10" t="s">
        <v>349</v>
      </c>
      <c r="AJ1" s="10"/>
      <c r="AK1" s="10" t="s">
        <v>350</v>
      </c>
      <c r="AL1" s="10"/>
      <c r="AM1" s="10" t="s">
        <v>351</v>
      </c>
      <c r="AN1" s="10"/>
      <c r="AO1" s="10" t="s">
        <v>352</v>
      </c>
      <c r="AP1" s="10"/>
      <c r="AQ1" s="10" t="s">
        <v>353</v>
      </c>
      <c r="AR1" s="10"/>
      <c r="AS1" s="10" t="s">
        <v>354</v>
      </c>
      <c r="AT1" s="10"/>
      <c r="AU1" s="10" t="s">
        <v>355</v>
      </c>
      <c r="AV1" s="10"/>
      <c r="AW1" s="10" t="s">
        <v>356</v>
      </c>
      <c r="AX1" s="10"/>
      <c r="AY1" s="10" t="s">
        <v>357</v>
      </c>
      <c r="AZ1" s="10"/>
      <c r="BA1" s="10" t="s">
        <v>358</v>
      </c>
      <c r="BB1" s="10"/>
      <c r="BC1" s="10" t="s">
        <v>359</v>
      </c>
      <c r="BD1" s="10"/>
      <c r="BE1" s="10" t="s">
        <v>360</v>
      </c>
      <c r="BF1" s="10"/>
      <c r="BG1" s="10" t="s">
        <v>361</v>
      </c>
      <c r="BH1" s="10"/>
      <c r="BI1" s="10" t="s">
        <v>362</v>
      </c>
      <c r="BJ1" s="10"/>
      <c r="BK1" s="10" t="s">
        <v>363</v>
      </c>
      <c r="BL1" s="10"/>
      <c r="BM1" s="10" t="s">
        <v>364</v>
      </c>
      <c r="BN1" s="10"/>
      <c r="BO1" s="10" t="s">
        <v>365</v>
      </c>
      <c r="BP1" s="10"/>
      <c r="BQ1" s="10" t="s">
        <v>366</v>
      </c>
      <c r="BR1" s="10"/>
    </row>
    <row r="2" spans="1:70" ht="18" customHeight="1" x14ac:dyDescent="0.25">
      <c r="A2" s="11"/>
      <c r="B2" s="11"/>
      <c r="C2" s="11"/>
      <c r="D2" s="38"/>
      <c r="E2" s="39"/>
      <c r="F2" s="39"/>
      <c r="G2" s="39"/>
      <c r="H2" s="39"/>
      <c r="I2" s="39"/>
      <c r="J2" s="39"/>
      <c r="K2" s="16"/>
      <c r="L2" s="17"/>
      <c r="M2" s="16"/>
      <c r="N2" s="17"/>
      <c r="O2" s="10"/>
      <c r="P2" s="10"/>
      <c r="Q2" s="10"/>
      <c r="R2" s="10"/>
      <c r="S2" s="10"/>
      <c r="T2" s="10"/>
      <c r="U2" s="16"/>
      <c r="V2" s="17"/>
      <c r="W2" s="16"/>
      <c r="X2" s="17"/>
      <c r="Y2" s="16"/>
      <c r="Z2" s="17"/>
      <c r="AA2" s="16"/>
      <c r="AB2" s="17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16.5" customHeight="1" x14ac:dyDescent="0.25">
      <c r="A3" s="11"/>
      <c r="B3" s="11"/>
      <c r="C3" s="11"/>
      <c r="D3" s="38"/>
      <c r="E3" s="39"/>
      <c r="F3" s="39"/>
      <c r="G3" s="39"/>
      <c r="H3" s="39"/>
      <c r="I3" s="39"/>
      <c r="J3" s="39"/>
      <c r="K3" s="16"/>
      <c r="L3" s="17"/>
      <c r="M3" s="16"/>
      <c r="N3" s="17"/>
      <c r="O3" s="10"/>
      <c r="P3" s="10"/>
      <c r="Q3" s="10"/>
      <c r="R3" s="10"/>
      <c r="S3" s="10"/>
      <c r="T3" s="10"/>
      <c r="U3" s="16"/>
      <c r="V3" s="17"/>
      <c r="W3" s="16"/>
      <c r="X3" s="17"/>
      <c r="Y3" s="16"/>
      <c r="Z3" s="17"/>
      <c r="AA3" s="16"/>
      <c r="AB3" s="17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8" customHeight="1" x14ac:dyDescent="0.25">
      <c r="A4" s="11"/>
      <c r="B4" s="11"/>
      <c r="C4" s="11"/>
      <c r="D4" s="40"/>
      <c r="E4" s="41"/>
      <c r="F4" s="41"/>
      <c r="G4" s="41"/>
      <c r="H4" s="41"/>
      <c r="I4" s="41"/>
      <c r="J4" s="41"/>
      <c r="K4" s="18"/>
      <c r="L4" s="19"/>
      <c r="M4" s="18"/>
      <c r="N4" s="19"/>
      <c r="O4" s="10"/>
      <c r="P4" s="10"/>
      <c r="Q4" s="10"/>
      <c r="R4" s="10"/>
      <c r="S4" s="10"/>
      <c r="T4" s="10"/>
      <c r="U4" s="18"/>
      <c r="V4" s="19"/>
      <c r="W4" s="18"/>
      <c r="X4" s="19"/>
      <c r="Y4" s="18"/>
      <c r="Z4" s="19"/>
      <c r="AA4" s="18"/>
      <c r="AB4" s="1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</row>
    <row r="6" spans="1:70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</row>
    <row r="7" spans="1:70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</row>
    <row r="10" spans="1:70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</row>
    <row r="11" spans="1:70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</row>
    <row r="12" spans="1:70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</row>
    <row r="13" spans="1:70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</row>
    <row r="14" spans="1:70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</row>
    <row r="15" spans="1:70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</row>
    <row r="16" spans="1:70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</row>
    <row r="17" spans="1:70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</row>
    <row r="18" spans="1:70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</row>
    <row r="19" spans="1:70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</row>
    <row r="20" spans="1:70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</row>
    <row r="21" spans="1:70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</row>
    <row r="22" spans="1:70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</row>
    <row r="23" spans="1:70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</row>
    <row r="24" spans="1:70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</row>
    <row r="25" spans="1:70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</row>
    <row r="26" spans="1:70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</row>
    <row r="27" spans="1:70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</row>
    <row r="28" spans="1:70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</row>
    <row r="29" spans="1:70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</row>
    <row r="30" spans="1:70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</row>
    <row r="31" spans="1:70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</row>
    <row r="32" spans="1:70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</row>
    <row r="33" spans="1:68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</row>
    <row r="34" spans="1:68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</row>
    <row r="35" spans="1:68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</row>
  </sheetData>
  <mergeCells count="989"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11" t="s">
        <v>31</v>
      </c>
      <c r="B1" s="11"/>
      <c r="C1" s="11"/>
      <c r="D1" s="42" t="s">
        <v>32</v>
      </c>
      <c r="E1" s="43"/>
      <c r="F1" s="43"/>
      <c r="G1" s="43"/>
      <c r="H1" s="43"/>
      <c r="I1" s="43"/>
      <c r="J1" s="43"/>
      <c r="K1" s="14" t="s">
        <v>367</v>
      </c>
      <c r="L1" s="15"/>
      <c r="M1" s="14" t="s">
        <v>368</v>
      </c>
      <c r="N1" s="15"/>
      <c r="O1" s="10" t="s">
        <v>369</v>
      </c>
      <c r="P1" s="10"/>
      <c r="Q1" s="10" t="s">
        <v>370</v>
      </c>
      <c r="R1" s="10"/>
      <c r="S1" s="10" t="s">
        <v>371</v>
      </c>
      <c r="T1" s="10"/>
      <c r="U1" s="10" t="s">
        <v>372</v>
      </c>
      <c r="V1" s="10"/>
      <c r="W1" s="10" t="s">
        <v>373</v>
      </c>
      <c r="X1" s="10"/>
      <c r="Y1" s="14" t="s">
        <v>374</v>
      </c>
      <c r="Z1" s="15"/>
      <c r="AA1" s="14" t="s">
        <v>375</v>
      </c>
      <c r="AB1" s="15"/>
      <c r="AC1" s="10" t="s">
        <v>376</v>
      </c>
      <c r="AD1" s="10"/>
      <c r="AE1" s="10" t="s">
        <v>377</v>
      </c>
      <c r="AF1" s="10"/>
      <c r="AG1" s="10" t="s">
        <v>378</v>
      </c>
      <c r="AH1" s="10"/>
      <c r="AI1" s="10" t="s">
        <v>379</v>
      </c>
      <c r="AJ1" s="10"/>
      <c r="AK1" s="10" t="s">
        <v>380</v>
      </c>
      <c r="AL1" s="10"/>
      <c r="AM1" s="10" t="s">
        <v>381</v>
      </c>
      <c r="AN1" s="10"/>
      <c r="AO1" s="10" t="s">
        <v>382</v>
      </c>
      <c r="AP1" s="10"/>
      <c r="AQ1" s="10" t="s">
        <v>383</v>
      </c>
      <c r="AR1" s="10"/>
      <c r="AS1" s="10" t="s">
        <v>384</v>
      </c>
      <c r="AT1" s="10"/>
      <c r="AU1" s="10" t="s">
        <v>385</v>
      </c>
      <c r="AV1" s="10"/>
      <c r="AW1" s="10" t="s">
        <v>386</v>
      </c>
      <c r="AX1" s="10"/>
      <c r="AY1" s="10" t="s">
        <v>387</v>
      </c>
      <c r="AZ1" s="10"/>
      <c r="BA1" s="10" t="s">
        <v>388</v>
      </c>
      <c r="BB1" s="10"/>
      <c r="BC1" s="10" t="s">
        <v>389</v>
      </c>
      <c r="BD1" s="10"/>
      <c r="BE1" s="10" t="s">
        <v>390</v>
      </c>
      <c r="BF1" s="10"/>
      <c r="BG1" s="10" t="s">
        <v>391</v>
      </c>
      <c r="BH1" s="10"/>
      <c r="BI1" s="10" t="s">
        <v>392</v>
      </c>
      <c r="BJ1" s="10"/>
      <c r="BK1" s="10" t="s">
        <v>393</v>
      </c>
      <c r="BL1" s="10"/>
      <c r="BM1" s="10" t="s">
        <v>394</v>
      </c>
      <c r="BN1" s="10"/>
      <c r="BO1" s="10" t="s">
        <v>395</v>
      </c>
      <c r="BP1" s="10"/>
      <c r="BQ1" s="10" t="s">
        <v>396</v>
      </c>
      <c r="BR1" s="10"/>
      <c r="BS1" s="10" t="s">
        <v>397</v>
      </c>
      <c r="BT1" s="10"/>
    </row>
    <row r="2" spans="1:72" ht="20.25" customHeight="1" x14ac:dyDescent="0.25">
      <c r="A2" s="11"/>
      <c r="B2" s="11"/>
      <c r="C2" s="11"/>
      <c r="D2" s="42"/>
      <c r="E2" s="43"/>
      <c r="F2" s="43"/>
      <c r="G2" s="43"/>
      <c r="H2" s="43"/>
      <c r="I2" s="43"/>
      <c r="J2" s="43"/>
      <c r="K2" s="16"/>
      <c r="L2" s="17"/>
      <c r="M2" s="16"/>
      <c r="N2" s="17"/>
      <c r="O2" s="10"/>
      <c r="P2" s="10"/>
      <c r="Q2" s="10"/>
      <c r="R2" s="10"/>
      <c r="S2" s="10"/>
      <c r="T2" s="10"/>
      <c r="U2" s="10"/>
      <c r="V2" s="10"/>
      <c r="W2" s="10"/>
      <c r="X2" s="10"/>
      <c r="Y2" s="16"/>
      <c r="Z2" s="17"/>
      <c r="AA2" s="16"/>
      <c r="AB2" s="17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1" customHeight="1" x14ac:dyDescent="0.25">
      <c r="A3" s="11"/>
      <c r="B3" s="11"/>
      <c r="C3" s="11"/>
      <c r="D3" s="42"/>
      <c r="E3" s="43"/>
      <c r="F3" s="43"/>
      <c r="G3" s="43"/>
      <c r="H3" s="43"/>
      <c r="I3" s="43"/>
      <c r="J3" s="43"/>
      <c r="K3" s="16"/>
      <c r="L3" s="17"/>
      <c r="M3" s="16"/>
      <c r="N3" s="17"/>
      <c r="O3" s="10"/>
      <c r="P3" s="10"/>
      <c r="Q3" s="10"/>
      <c r="R3" s="10"/>
      <c r="S3" s="10"/>
      <c r="T3" s="10"/>
      <c r="U3" s="10"/>
      <c r="V3" s="10"/>
      <c r="W3" s="10"/>
      <c r="X3" s="10"/>
      <c r="Y3" s="16"/>
      <c r="Z3" s="17"/>
      <c r="AA3" s="16"/>
      <c r="AB3" s="17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15" customHeight="1" x14ac:dyDescent="0.25">
      <c r="A4" s="11"/>
      <c r="B4" s="11"/>
      <c r="C4" s="11"/>
      <c r="D4" s="44"/>
      <c r="E4" s="45"/>
      <c r="F4" s="45"/>
      <c r="G4" s="45"/>
      <c r="H4" s="45"/>
      <c r="I4" s="45"/>
      <c r="J4" s="45"/>
      <c r="K4" s="18"/>
      <c r="L4" s="19"/>
      <c r="M4" s="18"/>
      <c r="N4" s="19"/>
      <c r="O4" s="10"/>
      <c r="P4" s="10"/>
      <c r="Q4" s="10"/>
      <c r="R4" s="10"/>
      <c r="S4" s="10"/>
      <c r="T4" s="10"/>
      <c r="U4" s="10"/>
      <c r="V4" s="10"/>
      <c r="W4" s="10"/>
      <c r="X4" s="10"/>
      <c r="Y4" s="18"/>
      <c r="Z4" s="19"/>
      <c r="AA4" s="18"/>
      <c r="AB4" s="1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22"/>
      <c r="L6" s="23"/>
      <c r="M6" s="22"/>
      <c r="N6" s="23"/>
      <c r="O6" s="22"/>
      <c r="P6" s="23"/>
      <c r="Q6" s="22"/>
      <c r="R6" s="23"/>
      <c r="S6" s="22"/>
      <c r="T6" s="23"/>
      <c r="U6" s="22"/>
      <c r="V6" s="23"/>
      <c r="W6" s="22"/>
      <c r="X6" s="23"/>
      <c r="Y6" s="22"/>
      <c r="Z6" s="2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/>
      <c r="AP6" s="23"/>
      <c r="AQ6" s="22"/>
      <c r="AR6" s="23"/>
      <c r="AS6" s="22"/>
      <c r="AT6" s="23"/>
      <c r="AU6" s="22"/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  <c r="BS6" s="22"/>
      <c r="BT6" s="23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x14ac:dyDescent="0.25">
      <c r="A12" s="12" t="s">
        <v>10</v>
      </c>
      <c r="B12" s="12"/>
      <c r="C12" s="12"/>
      <c r="D12" s="12"/>
      <c r="E12" s="12"/>
      <c r="F12" s="12"/>
      <c r="G12" s="12"/>
      <c r="H12" s="12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13"/>
      <c r="B13" s="13"/>
      <c r="C13" s="13"/>
      <c r="D13" s="13"/>
      <c r="E13" s="13"/>
      <c r="F13" s="13"/>
      <c r="G13" s="13"/>
      <c r="H13" s="13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0"/>
      <c r="B14" s="28"/>
      <c r="C14" s="28"/>
      <c r="D14" s="28"/>
      <c r="E14" s="28"/>
      <c r="F14" s="28"/>
      <c r="G14" s="28"/>
      <c r="H14" s="28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22"/>
      <c r="B35" s="29"/>
      <c r="C35" s="29"/>
      <c r="D35" s="29"/>
      <c r="E35" s="29"/>
      <c r="F35" s="29"/>
      <c r="G35" s="29"/>
      <c r="H35" s="29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  <row r="36" spans="1:72" x14ac:dyDescent="0.25">
      <c r="A36" s="30"/>
      <c r="B36" s="31"/>
      <c r="C36" s="31"/>
      <c r="D36" s="31"/>
      <c r="E36" s="31"/>
      <c r="F36" s="31"/>
      <c r="G36" s="31"/>
      <c r="H36" s="31"/>
    </row>
  </sheetData>
  <mergeCells count="1027"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BD5" activePane="bottomRight" state="frozen"/>
      <selection pane="topRight" activeCell="K1" sqref="K1"/>
      <selection pane="bottomLeft" activeCell="A5" sqref="A5"/>
      <selection pane="bottomRight" activeCell="BM6" sqref="BM6:BN6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 x14ac:dyDescent="0.25">
      <c r="A1" s="11" t="s">
        <v>12</v>
      </c>
      <c r="B1" s="11"/>
      <c r="C1" s="11"/>
      <c r="D1" s="32" t="s">
        <v>11</v>
      </c>
      <c r="E1" s="33"/>
      <c r="F1" s="33"/>
      <c r="G1" s="33"/>
      <c r="H1" s="33"/>
      <c r="I1" s="33"/>
      <c r="J1" s="33"/>
      <c r="K1" s="10" t="s">
        <v>64</v>
      </c>
      <c r="L1" s="10"/>
      <c r="M1" s="10" t="s">
        <v>65</v>
      </c>
      <c r="N1" s="10"/>
      <c r="O1" s="10" t="s">
        <v>66</v>
      </c>
      <c r="P1" s="10"/>
      <c r="Q1" s="10" t="s">
        <v>67</v>
      </c>
      <c r="R1" s="10"/>
      <c r="S1" s="10" t="s">
        <v>68</v>
      </c>
      <c r="T1" s="10"/>
      <c r="U1" s="10" t="s">
        <v>69</v>
      </c>
      <c r="V1" s="10"/>
      <c r="W1" s="10" t="s">
        <v>70</v>
      </c>
      <c r="X1" s="10"/>
      <c r="Y1" s="10" t="s">
        <v>71</v>
      </c>
      <c r="Z1" s="10"/>
      <c r="AA1" s="10" t="s">
        <v>72</v>
      </c>
      <c r="AB1" s="10"/>
      <c r="AC1" s="10" t="s">
        <v>73</v>
      </c>
      <c r="AD1" s="10"/>
      <c r="AE1" s="10" t="s">
        <v>74</v>
      </c>
      <c r="AF1" s="10"/>
      <c r="AG1" s="10" t="s">
        <v>75</v>
      </c>
      <c r="AH1" s="10"/>
      <c r="AI1" s="10" t="s">
        <v>76</v>
      </c>
      <c r="AJ1" s="10"/>
      <c r="AK1" s="10" t="s">
        <v>77</v>
      </c>
      <c r="AL1" s="10"/>
      <c r="AM1" s="10" t="s">
        <v>78</v>
      </c>
      <c r="AN1" s="10"/>
      <c r="AO1" s="10" t="s">
        <v>79</v>
      </c>
      <c r="AP1" s="10"/>
      <c r="AQ1" s="10" t="s">
        <v>80</v>
      </c>
      <c r="AR1" s="10"/>
      <c r="AS1" s="10" t="s">
        <v>81</v>
      </c>
      <c r="AT1" s="10"/>
      <c r="AU1" s="10" t="s">
        <v>82</v>
      </c>
      <c r="AV1" s="10"/>
      <c r="AW1" s="10" t="s">
        <v>83</v>
      </c>
      <c r="AX1" s="10"/>
      <c r="AY1" s="10" t="s">
        <v>84</v>
      </c>
      <c r="AZ1" s="10"/>
      <c r="BA1" s="10" t="s">
        <v>85</v>
      </c>
      <c r="BB1" s="10"/>
      <c r="BC1" s="10" t="s">
        <v>86</v>
      </c>
      <c r="BD1" s="10"/>
      <c r="BE1" s="10" t="s">
        <v>87</v>
      </c>
      <c r="BF1" s="10"/>
      <c r="BG1" s="10" t="s">
        <v>88</v>
      </c>
      <c r="BH1" s="10"/>
      <c r="BI1" s="10" t="s">
        <v>89</v>
      </c>
      <c r="BJ1" s="10"/>
      <c r="BK1" s="10" t="s">
        <v>90</v>
      </c>
      <c r="BL1" s="10"/>
      <c r="BM1" s="10" t="s">
        <v>91</v>
      </c>
      <c r="BN1" s="10"/>
    </row>
    <row r="2" spans="1:66" ht="27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</row>
    <row r="3" spans="1:66" ht="24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1:66" ht="24.7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54.7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 t="s">
        <v>418</v>
      </c>
      <c r="AX5" s="21"/>
      <c r="AY5" s="20" t="s">
        <v>399</v>
      </c>
      <c r="AZ5" s="21"/>
      <c r="BA5" s="20" t="s">
        <v>415</v>
      </c>
      <c r="BB5" s="21"/>
      <c r="BC5" s="20" t="s">
        <v>399</v>
      </c>
      <c r="BD5" s="21"/>
      <c r="BE5" s="20"/>
      <c r="BF5" s="21"/>
      <c r="BG5" s="20"/>
      <c r="BH5" s="21"/>
      <c r="BI5" s="20" t="s">
        <v>399</v>
      </c>
      <c r="BJ5" s="21"/>
      <c r="BK5" s="20" t="s">
        <v>399</v>
      </c>
      <c r="BL5" s="21"/>
      <c r="BM5" s="20" t="s">
        <v>399</v>
      </c>
      <c r="BN5" s="21"/>
    </row>
    <row r="6" spans="1:66" ht="35.25" customHeight="1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2" t="s">
        <v>399</v>
      </c>
      <c r="L6" s="23"/>
      <c r="M6" s="22" t="s">
        <v>399</v>
      </c>
      <c r="N6" s="23"/>
      <c r="O6" s="22"/>
      <c r="P6" s="23"/>
      <c r="Q6" s="22"/>
      <c r="R6" s="23"/>
      <c r="S6" s="22" t="s">
        <v>411</v>
      </c>
      <c r="T6" s="23"/>
      <c r="U6" s="22" t="s">
        <v>399</v>
      </c>
      <c r="V6" s="23"/>
      <c r="W6" s="22" t="s">
        <v>399</v>
      </c>
      <c r="X6" s="23"/>
      <c r="Y6" s="22" t="s">
        <v>412</v>
      </c>
      <c r="Z6" s="23"/>
      <c r="AA6" s="22" t="s">
        <v>399</v>
      </c>
      <c r="AB6" s="23"/>
      <c r="AC6" s="22"/>
      <c r="AD6" s="23"/>
      <c r="AE6" s="22"/>
      <c r="AF6" s="23"/>
      <c r="AG6" s="22" t="s">
        <v>399</v>
      </c>
      <c r="AH6" s="23"/>
      <c r="AI6" s="22" t="s">
        <v>399</v>
      </c>
      <c r="AJ6" s="23"/>
      <c r="AK6" s="22" t="s">
        <v>399</v>
      </c>
      <c r="AL6" s="23"/>
      <c r="AM6" s="22" t="s">
        <v>415</v>
      </c>
      <c r="AN6" s="23"/>
      <c r="AO6" s="22" t="s">
        <v>399</v>
      </c>
      <c r="AP6" s="23"/>
      <c r="AQ6" s="22"/>
      <c r="AR6" s="23"/>
      <c r="AS6" s="22"/>
      <c r="AT6" s="23"/>
      <c r="AU6" s="22" t="s">
        <v>399</v>
      </c>
      <c r="AV6" s="23"/>
      <c r="AW6" s="22"/>
      <c r="AX6" s="23"/>
      <c r="AY6" s="22"/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</row>
    <row r="7" spans="1:66" ht="33" customHeight="1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22" t="s">
        <v>410</v>
      </c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 t="s">
        <v>413</v>
      </c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</row>
    <row r="8" spans="1:66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</row>
    <row r="9" spans="1:66" ht="39.75" customHeight="1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 t="s">
        <v>414</v>
      </c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 t="s">
        <v>399</v>
      </c>
      <c r="AR9" s="23"/>
      <c r="AS9" s="22" t="s">
        <v>399</v>
      </c>
      <c r="AT9" s="23"/>
      <c r="AU9" s="22"/>
      <c r="AV9" s="23"/>
      <c r="AW9" s="22"/>
      <c r="AX9" s="23"/>
      <c r="AY9" s="22"/>
      <c r="AZ9" s="23"/>
      <c r="BA9" s="22" t="s">
        <v>399</v>
      </c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</row>
    <row r="10" spans="1:66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</row>
    <row r="11" spans="1:66" ht="30" customHeight="1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 t="s">
        <v>399</v>
      </c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</row>
    <row r="12" spans="1:66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</row>
    <row r="13" spans="1:66" ht="43.5" customHeight="1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 t="s">
        <v>416</v>
      </c>
      <c r="AP13" s="23"/>
      <c r="AQ13" s="22"/>
      <c r="AR13" s="23"/>
      <c r="AS13" s="22"/>
      <c r="AT13" s="23"/>
      <c r="AU13" s="22" t="s">
        <v>417</v>
      </c>
      <c r="AV13" s="23"/>
      <c r="AW13" s="22" t="s">
        <v>419</v>
      </c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</row>
    <row r="14" spans="1:66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</row>
    <row r="15" spans="1:66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</row>
    <row r="16" spans="1:66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</row>
    <row r="17" spans="1:66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</row>
    <row r="18" spans="1:66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</row>
    <row r="19" spans="1:66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</row>
    <row r="20" spans="1:66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</row>
    <row r="21" spans="1:66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</row>
    <row r="22" spans="1:66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</row>
    <row r="23" spans="1:66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</row>
    <row r="24" spans="1:66" ht="42" customHeight="1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 t="s">
        <v>420</v>
      </c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</row>
    <row r="25" spans="1:66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</row>
    <row r="26" spans="1:66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</row>
    <row r="27" spans="1:66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</row>
    <row r="28" spans="1:66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</row>
    <row r="29" spans="1:66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</row>
    <row r="30" spans="1:66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</row>
    <row r="31" spans="1:66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</row>
    <row r="32" spans="1:66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</row>
    <row r="33" spans="1:66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</row>
    <row r="34" spans="1:66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</row>
    <row r="35" spans="1:66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</row>
  </sheetData>
  <mergeCells count="931">
    <mergeCell ref="BE35:BF35"/>
    <mergeCell ref="BG35:BH35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M27:BN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M21:BN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O19:P19"/>
    <mergeCell ref="Q19:R19"/>
    <mergeCell ref="S19:T19"/>
    <mergeCell ref="U19:V19"/>
    <mergeCell ref="W19:X19"/>
    <mergeCell ref="BI19:BJ19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BM18:BN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Y18:Z18"/>
    <mergeCell ref="AA18:AB18"/>
    <mergeCell ref="AS19:AT19"/>
    <mergeCell ref="AU19:AV19"/>
    <mergeCell ref="Y19:Z19"/>
    <mergeCell ref="AA19:AB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E17:BF17"/>
    <mergeCell ref="BG17:BH17"/>
    <mergeCell ref="BI17:BJ17"/>
    <mergeCell ref="BK17:BL17"/>
    <mergeCell ref="BM17:BN17"/>
    <mergeCell ref="AS17:AT17"/>
    <mergeCell ref="AU17:AV17"/>
    <mergeCell ref="AW17:AX17"/>
    <mergeCell ref="AY17:AZ17"/>
    <mergeCell ref="BA17:BB17"/>
    <mergeCell ref="BC17:BD17"/>
    <mergeCell ref="Q17:R17"/>
    <mergeCell ref="S17:T17"/>
    <mergeCell ref="Y16:Z16"/>
    <mergeCell ref="AA16:AB16"/>
    <mergeCell ref="AC16:AD16"/>
    <mergeCell ref="Q16:R16"/>
    <mergeCell ref="S16:T16"/>
    <mergeCell ref="U16:V16"/>
    <mergeCell ref="W16:X16"/>
    <mergeCell ref="BI16:BJ16"/>
    <mergeCell ref="BK16:BL16"/>
    <mergeCell ref="BM16:BN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AE16:AF16"/>
    <mergeCell ref="AG16:AH16"/>
    <mergeCell ref="AI16:AJ16"/>
    <mergeCell ref="Q15:R15"/>
    <mergeCell ref="S15:T15"/>
    <mergeCell ref="U15:V15"/>
    <mergeCell ref="W15:X15"/>
    <mergeCell ref="Y15:Z15"/>
    <mergeCell ref="AA15:AB15"/>
    <mergeCell ref="BM15:BN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U14:V14"/>
    <mergeCell ref="W14:X14"/>
    <mergeCell ref="Y14:Z14"/>
    <mergeCell ref="AA14:AB14"/>
    <mergeCell ref="AC14:AD14"/>
    <mergeCell ref="AE14:AF14"/>
    <mergeCell ref="AI15:AJ15"/>
    <mergeCell ref="AK15:AL15"/>
    <mergeCell ref="AM15:AN15"/>
    <mergeCell ref="BM14:BN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Q14:R14"/>
    <mergeCell ref="S14:T14"/>
    <mergeCell ref="BI13:BJ13"/>
    <mergeCell ref="BK13:BL13"/>
    <mergeCell ref="BM13:BN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BE14:BF14"/>
    <mergeCell ref="BG14:BH14"/>
    <mergeCell ref="BI14:BJ14"/>
    <mergeCell ref="BK14:BL14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13:H35"/>
    <mergeCell ref="I13:J13"/>
    <mergeCell ref="K13:L13"/>
    <mergeCell ref="I15:J15"/>
    <mergeCell ref="K15:L15"/>
    <mergeCell ref="M15:N15"/>
    <mergeCell ref="O15:P15"/>
    <mergeCell ref="M16:N16"/>
    <mergeCell ref="O16:P16"/>
    <mergeCell ref="I18:J18"/>
    <mergeCell ref="K18:L18"/>
    <mergeCell ref="M18:N18"/>
    <mergeCell ref="O18:P18"/>
    <mergeCell ref="I19:J19"/>
    <mergeCell ref="I14:J14"/>
    <mergeCell ref="K14:L14"/>
    <mergeCell ref="M14:N14"/>
    <mergeCell ref="O14:P14"/>
    <mergeCell ref="I17:J17"/>
    <mergeCell ref="K17:L17"/>
    <mergeCell ref="M17:N17"/>
    <mergeCell ref="O17:P17"/>
    <mergeCell ref="K19:L19"/>
    <mergeCell ref="M19:N19"/>
    <mergeCell ref="BK12:BL12"/>
    <mergeCell ref="BM12:BN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Y12:Z12"/>
    <mergeCell ref="I12:J12"/>
    <mergeCell ref="K12:L12"/>
    <mergeCell ref="M12:N12"/>
    <mergeCell ref="BC11:BD11"/>
    <mergeCell ref="BE11:BF11"/>
    <mergeCell ref="AE11:AF11"/>
    <mergeCell ref="AG11:AH11"/>
    <mergeCell ref="AI11:AJ11"/>
    <mergeCell ref="AK11:AL11"/>
    <mergeCell ref="Q12:R12"/>
    <mergeCell ref="S12:T12"/>
    <mergeCell ref="U12:V12"/>
    <mergeCell ref="W12:X12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11:H12"/>
    <mergeCell ref="I11:J11"/>
    <mergeCell ref="K11:L11"/>
    <mergeCell ref="M11:N11"/>
    <mergeCell ref="O11:P11"/>
    <mergeCell ref="Q11:R11"/>
    <mergeCell ref="BI10:BJ10"/>
    <mergeCell ref="BK10:BL10"/>
    <mergeCell ref="BM10:BN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G12:AH12"/>
    <mergeCell ref="AI12:AJ12"/>
    <mergeCell ref="AK12:AL12"/>
    <mergeCell ref="O12:P12"/>
    <mergeCell ref="AI10:AJ10"/>
    <mergeCell ref="M10:N10"/>
    <mergeCell ref="O10:P10"/>
    <mergeCell ref="Q10:R10"/>
    <mergeCell ref="S10:T10"/>
    <mergeCell ref="U10:V10"/>
    <mergeCell ref="W10:X10"/>
    <mergeCell ref="BM9:BN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I8:J8"/>
    <mergeCell ref="K8:L8"/>
    <mergeCell ref="M8:N8"/>
    <mergeCell ref="O8:P8"/>
    <mergeCell ref="Q8:R8"/>
    <mergeCell ref="S8:T8"/>
    <mergeCell ref="BI7:BJ7"/>
    <mergeCell ref="BK7:BL7"/>
    <mergeCell ref="BM7:BN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BM6:BN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I6:J6"/>
    <mergeCell ref="K6:L6"/>
    <mergeCell ref="M6:N6"/>
    <mergeCell ref="O6:P6"/>
    <mergeCell ref="U6:V6"/>
    <mergeCell ref="W6:X6"/>
    <mergeCell ref="Y6:Z6"/>
    <mergeCell ref="AA6:AB6"/>
    <mergeCell ref="BG5:BH5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I5:J5"/>
    <mergeCell ref="K5:L5"/>
    <mergeCell ref="M5:N5"/>
    <mergeCell ref="O5:P5"/>
    <mergeCell ref="Q5:R5"/>
    <mergeCell ref="S5:T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G5:AH5"/>
    <mergeCell ref="AI5:AJ5"/>
    <mergeCell ref="AK5:AL5"/>
    <mergeCell ref="AM5:AN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L5" activePane="bottomRight" state="frozen"/>
      <selection pane="topRight" activeCell="K1" sqref="K1"/>
      <selection pane="bottomLeft" activeCell="A5" sqref="A5"/>
      <selection pane="bottomRight" activeCell="BX6" sqref="BX6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 x14ac:dyDescent="0.25">
      <c r="A1" s="11" t="s">
        <v>13</v>
      </c>
      <c r="B1" s="11"/>
      <c r="C1" s="11"/>
      <c r="D1" s="32" t="s">
        <v>14</v>
      </c>
      <c r="E1" s="33"/>
      <c r="F1" s="33"/>
      <c r="G1" s="33"/>
      <c r="H1" s="33"/>
      <c r="I1" s="33"/>
      <c r="J1" s="33"/>
      <c r="K1" s="10" t="s">
        <v>92</v>
      </c>
      <c r="L1" s="10"/>
      <c r="M1" s="10" t="s">
        <v>93</v>
      </c>
      <c r="N1" s="10"/>
      <c r="O1" s="10" t="s">
        <v>94</v>
      </c>
      <c r="P1" s="10"/>
      <c r="Q1" s="10" t="s">
        <v>95</v>
      </c>
      <c r="R1" s="10"/>
      <c r="S1" s="10" t="s">
        <v>96</v>
      </c>
      <c r="T1" s="10"/>
      <c r="U1" s="10" t="s">
        <v>97</v>
      </c>
      <c r="V1" s="10"/>
      <c r="W1" s="10" t="s">
        <v>98</v>
      </c>
      <c r="X1" s="10"/>
      <c r="Y1" s="10" t="s">
        <v>99</v>
      </c>
      <c r="Z1" s="10"/>
      <c r="AA1" s="10" t="s">
        <v>100</v>
      </c>
      <c r="AB1" s="10"/>
      <c r="AC1" s="10" t="s">
        <v>101</v>
      </c>
      <c r="AD1" s="10"/>
      <c r="AE1" s="10" t="s">
        <v>102</v>
      </c>
      <c r="AF1" s="10"/>
      <c r="AG1" s="10" t="s">
        <v>103</v>
      </c>
      <c r="AH1" s="10"/>
      <c r="AI1" s="10" t="s">
        <v>104</v>
      </c>
      <c r="AJ1" s="10"/>
      <c r="AK1" s="10" t="s">
        <v>105</v>
      </c>
      <c r="AL1" s="10"/>
      <c r="AM1" s="10" t="s">
        <v>106</v>
      </c>
      <c r="AN1" s="10"/>
      <c r="AO1" s="10" t="s">
        <v>107</v>
      </c>
      <c r="AP1" s="10"/>
      <c r="AQ1" s="10" t="s">
        <v>108</v>
      </c>
      <c r="AR1" s="10"/>
      <c r="AS1" s="10" t="s">
        <v>109</v>
      </c>
      <c r="AT1" s="10"/>
      <c r="AU1" s="10" t="s">
        <v>110</v>
      </c>
      <c r="AV1" s="10"/>
      <c r="AW1" s="10" t="s">
        <v>111</v>
      </c>
      <c r="AX1" s="10"/>
      <c r="AY1" s="10" t="s">
        <v>112</v>
      </c>
      <c r="AZ1" s="10"/>
      <c r="BA1" s="10" t="s">
        <v>113</v>
      </c>
      <c r="BB1" s="10"/>
      <c r="BC1" s="10" t="s">
        <v>114</v>
      </c>
      <c r="BD1" s="10"/>
      <c r="BE1" s="10" t="s">
        <v>115</v>
      </c>
      <c r="BF1" s="10"/>
      <c r="BG1" s="10" t="s">
        <v>116</v>
      </c>
      <c r="BH1" s="10"/>
      <c r="BI1" s="10" t="s">
        <v>117</v>
      </c>
      <c r="BJ1" s="10"/>
      <c r="BK1" s="10" t="s">
        <v>118</v>
      </c>
      <c r="BL1" s="10"/>
      <c r="BM1" s="10" t="s">
        <v>119</v>
      </c>
      <c r="BN1" s="10"/>
      <c r="BO1" s="10" t="s">
        <v>120</v>
      </c>
      <c r="BP1" s="10"/>
      <c r="BQ1" s="10" t="s">
        <v>121</v>
      </c>
      <c r="BR1" s="10"/>
      <c r="BS1" s="10" t="s">
        <v>122</v>
      </c>
      <c r="BT1" s="10"/>
    </row>
    <row r="2" spans="1:72" ht="18.7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7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1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49.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 t="s">
        <v>421</v>
      </c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 t="s">
        <v>424</v>
      </c>
      <c r="AJ5" s="21"/>
      <c r="AK5" s="20"/>
      <c r="AL5" s="21"/>
      <c r="AM5" s="20" t="s">
        <v>399</v>
      </c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 t="s">
        <v>399</v>
      </c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ht="28.5" customHeight="1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22" t="s">
        <v>399</v>
      </c>
      <c r="L6" s="23"/>
      <c r="M6" s="22" t="s">
        <v>399</v>
      </c>
      <c r="N6" s="23"/>
      <c r="O6" s="22"/>
      <c r="P6" s="23"/>
      <c r="Q6" s="22"/>
      <c r="R6" s="23"/>
      <c r="S6" s="22" t="s">
        <v>399</v>
      </c>
      <c r="T6" s="23"/>
      <c r="U6" s="22" t="s">
        <v>399</v>
      </c>
      <c r="V6" s="23"/>
      <c r="W6" s="22" t="s">
        <v>399</v>
      </c>
      <c r="X6" s="23"/>
      <c r="Y6" s="22" t="s">
        <v>422</v>
      </c>
      <c r="Z6" s="23"/>
      <c r="AA6" s="22" t="s">
        <v>399</v>
      </c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2"/>
      <c r="AN6" s="23"/>
      <c r="AO6" s="22" t="s">
        <v>399</v>
      </c>
      <c r="AP6" s="23"/>
      <c r="AQ6" s="22"/>
      <c r="AR6" s="23"/>
      <c r="AS6" s="22"/>
      <c r="AT6" s="23"/>
      <c r="AU6" s="22" t="s">
        <v>411</v>
      </c>
      <c r="AV6" s="23"/>
      <c r="AW6" s="22"/>
      <c r="AX6" s="23"/>
      <c r="AY6" s="22"/>
      <c r="AZ6" s="23"/>
      <c r="BA6" s="22" t="s">
        <v>431</v>
      </c>
      <c r="BB6" s="23"/>
      <c r="BC6" s="22" t="s">
        <v>399</v>
      </c>
      <c r="BD6" s="23"/>
      <c r="BE6" s="22"/>
      <c r="BF6" s="23"/>
      <c r="BG6" s="22"/>
      <c r="BH6" s="23"/>
      <c r="BI6" s="22" t="s">
        <v>399</v>
      </c>
      <c r="BJ6" s="23"/>
      <c r="BK6" s="22" t="s">
        <v>399</v>
      </c>
      <c r="BL6" s="23"/>
      <c r="BM6" s="22" t="s">
        <v>399</v>
      </c>
      <c r="BN6" s="23"/>
      <c r="BO6" s="22" t="s">
        <v>399</v>
      </c>
      <c r="BP6" s="23"/>
      <c r="BQ6" s="22" t="s">
        <v>399</v>
      </c>
      <c r="BR6" s="23"/>
      <c r="BS6" s="22"/>
      <c r="BT6" s="23"/>
    </row>
    <row r="7" spans="1:72" ht="58.5" customHeight="1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 t="s">
        <v>399</v>
      </c>
      <c r="AJ7" s="23"/>
      <c r="AK7" s="22" t="s">
        <v>427</v>
      </c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ht="61.5" customHeight="1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 t="s">
        <v>423</v>
      </c>
      <c r="AH8" s="23"/>
      <c r="AI8" s="22"/>
      <c r="AJ8" s="23"/>
      <c r="AK8" s="22"/>
      <c r="AL8" s="23"/>
      <c r="AM8" s="22" t="s">
        <v>428</v>
      </c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 t="s">
        <v>429</v>
      </c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  <c r="BS8" s="22"/>
      <c r="BT8" s="23"/>
    </row>
    <row r="9" spans="1:72" ht="35.25" customHeight="1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 t="s">
        <v>399</v>
      </c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ht="33" customHeight="1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 t="s">
        <v>399</v>
      </c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ht="15" customHeight="1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ht="74.25" customHeight="1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 t="s">
        <v>425</v>
      </c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ht="27.75" customHeight="1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 t="s">
        <v>399</v>
      </c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ht="32.25" customHeight="1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 t="s">
        <v>426</v>
      </c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 t="s">
        <v>399</v>
      </c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ht="77.25" customHeight="1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 t="s">
        <v>430</v>
      </c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1027"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BQ35:BR35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E31:AF31"/>
    <mergeCell ref="AG31:AH31"/>
    <mergeCell ref="AI31:AJ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O31:P31"/>
    <mergeCell ref="Q31:R31"/>
    <mergeCell ref="S31:T31"/>
    <mergeCell ref="U31:V31"/>
    <mergeCell ref="W31:X31"/>
    <mergeCell ref="BM30:BN30"/>
    <mergeCell ref="BO30:BP30"/>
    <mergeCell ref="BQ30:BR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BI31:BJ31"/>
    <mergeCell ref="BK31:BL31"/>
    <mergeCell ref="BM31:BN31"/>
    <mergeCell ref="BO31:BP31"/>
    <mergeCell ref="BQ31:BR31"/>
    <mergeCell ref="AG32:AH32"/>
    <mergeCell ref="AI32:AJ32"/>
    <mergeCell ref="AK32:AL32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M31:N31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BS30:BT30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M21:BN21"/>
    <mergeCell ref="BO21:BP21"/>
    <mergeCell ref="BQ21:BR21"/>
    <mergeCell ref="BS21:BT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E19:AF19"/>
    <mergeCell ref="AG19:AH19"/>
    <mergeCell ref="AI19:AJ19"/>
    <mergeCell ref="AA21:AB21"/>
    <mergeCell ref="BQ20:BR20"/>
    <mergeCell ref="BS20:BT20"/>
    <mergeCell ref="M19:N19"/>
    <mergeCell ref="O19:P19"/>
    <mergeCell ref="Q19:R19"/>
    <mergeCell ref="S19:T19"/>
    <mergeCell ref="U19:V19"/>
    <mergeCell ref="W19:X19"/>
    <mergeCell ref="BM18:BN18"/>
    <mergeCell ref="BO18:BP18"/>
    <mergeCell ref="BQ18:B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I19:BJ19"/>
    <mergeCell ref="BK19:BL19"/>
    <mergeCell ref="BM19:BN19"/>
    <mergeCell ref="BO19:BP19"/>
    <mergeCell ref="BQ19:BR19"/>
    <mergeCell ref="I17:J17"/>
    <mergeCell ref="I19:J19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S19:AT19"/>
    <mergeCell ref="AU19:AV19"/>
    <mergeCell ref="Y19:Z19"/>
    <mergeCell ref="AA19:AB19"/>
    <mergeCell ref="AC19:AD19"/>
    <mergeCell ref="Q16:R16"/>
    <mergeCell ref="BQ17:BR17"/>
    <mergeCell ref="BS17:BT17"/>
    <mergeCell ref="I18:J18"/>
    <mergeCell ref="K18:L18"/>
    <mergeCell ref="M18:N18"/>
    <mergeCell ref="O18:P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S18:BT18"/>
    <mergeCell ref="Y15:Z15"/>
    <mergeCell ref="K17:L17"/>
    <mergeCell ref="M17:N17"/>
    <mergeCell ref="O17:P17"/>
    <mergeCell ref="Q17:R17"/>
    <mergeCell ref="S17:T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I14:J14"/>
    <mergeCell ref="S16:T16"/>
    <mergeCell ref="U16:V16"/>
    <mergeCell ref="W16:X16"/>
    <mergeCell ref="BM15:BN15"/>
    <mergeCell ref="BO15:BP15"/>
    <mergeCell ref="BQ15:BR15"/>
    <mergeCell ref="BS15:BT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Q13:R13"/>
    <mergeCell ref="AA15:AB15"/>
    <mergeCell ref="BQ14:BR14"/>
    <mergeCell ref="BS14:BT14"/>
    <mergeCell ref="I15:J15"/>
    <mergeCell ref="K15:L15"/>
    <mergeCell ref="M15:N15"/>
    <mergeCell ref="O15:P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O12:BP12"/>
    <mergeCell ref="BQ12:BR12"/>
    <mergeCell ref="BS12:BT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K11:L11"/>
    <mergeCell ref="M11:N11"/>
    <mergeCell ref="O11:P11"/>
    <mergeCell ref="Q11:R11"/>
    <mergeCell ref="AG12:AH12"/>
    <mergeCell ref="AI12:AJ12"/>
    <mergeCell ref="AK12:AL12"/>
    <mergeCell ref="O12:P12"/>
    <mergeCell ref="Q12:R12"/>
    <mergeCell ref="S13:T13"/>
    <mergeCell ref="U13:V13"/>
    <mergeCell ref="W13:X13"/>
    <mergeCell ref="A13:H35"/>
    <mergeCell ref="I13:J13"/>
    <mergeCell ref="K13:L13"/>
    <mergeCell ref="BK12:BL12"/>
    <mergeCell ref="BM12:BN12"/>
    <mergeCell ref="Y12:Z12"/>
    <mergeCell ref="A11:H12"/>
    <mergeCell ref="S12:T12"/>
    <mergeCell ref="U12:V12"/>
    <mergeCell ref="W12:X12"/>
    <mergeCell ref="K14:L14"/>
    <mergeCell ref="M14:N14"/>
    <mergeCell ref="O14:P14"/>
    <mergeCell ref="Q14:R14"/>
    <mergeCell ref="S14:T14"/>
    <mergeCell ref="BI13:BJ13"/>
    <mergeCell ref="BK13:BL13"/>
    <mergeCell ref="BM13:BN13"/>
    <mergeCell ref="M13:N13"/>
    <mergeCell ref="O13:P13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BO11:BP11"/>
    <mergeCell ref="BQ11:BR11"/>
    <mergeCell ref="BS11:BT11"/>
    <mergeCell ref="I12:J12"/>
    <mergeCell ref="K12:L12"/>
    <mergeCell ref="M12:N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I11:J11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BM9:BN9"/>
    <mergeCell ref="BO9:BP9"/>
    <mergeCell ref="BQ9:BR9"/>
    <mergeCell ref="BS9:BT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AA8:AB8"/>
    <mergeCell ref="AC8:AD8"/>
    <mergeCell ref="AE8:AF8"/>
    <mergeCell ref="I8:J8"/>
    <mergeCell ref="K8:L8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U10:AV10"/>
    <mergeCell ref="AI7:AJ7"/>
    <mergeCell ref="M7:N7"/>
    <mergeCell ref="O7:P7"/>
    <mergeCell ref="Q7:R7"/>
    <mergeCell ref="S7:T7"/>
    <mergeCell ref="BQ8:BR8"/>
    <mergeCell ref="BS8:B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S6:T6"/>
    <mergeCell ref="U6:V6"/>
    <mergeCell ref="W6:X6"/>
    <mergeCell ref="Y6:Z6"/>
    <mergeCell ref="AA6:AB6"/>
    <mergeCell ref="M8:N8"/>
    <mergeCell ref="O8:P8"/>
    <mergeCell ref="Q8:R8"/>
    <mergeCell ref="S8:T8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A5:AB5"/>
    <mergeCell ref="AC5:AD5"/>
    <mergeCell ref="AE5:AF5"/>
    <mergeCell ref="I5:J5"/>
    <mergeCell ref="K5:L5"/>
    <mergeCell ref="U7:V7"/>
    <mergeCell ref="W7:X7"/>
    <mergeCell ref="BM6:BN6"/>
    <mergeCell ref="BO6:BP6"/>
    <mergeCell ref="BQ6:BR6"/>
    <mergeCell ref="BS6:BT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AI1:AJ4"/>
    <mergeCell ref="M1:N4"/>
    <mergeCell ref="O1:P4"/>
    <mergeCell ref="Q1:R4"/>
    <mergeCell ref="S1:T4"/>
    <mergeCell ref="BQ5:BR5"/>
    <mergeCell ref="BS5:BT5"/>
    <mergeCell ref="I6:J6"/>
    <mergeCell ref="K6:L6"/>
    <mergeCell ref="M6:N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G5" activePane="bottomRight" state="frozen"/>
      <selection pane="topRight" activeCell="K1" sqref="K1"/>
      <selection pane="bottomLeft" activeCell="A5" sqref="A5"/>
      <selection pane="bottomRight" activeCell="BQ6" sqref="BQ6:BR6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11" t="s">
        <v>15</v>
      </c>
      <c r="B1" s="11"/>
      <c r="C1" s="11"/>
      <c r="D1" s="32" t="s">
        <v>16</v>
      </c>
      <c r="E1" s="33"/>
      <c r="F1" s="33"/>
      <c r="G1" s="33"/>
      <c r="H1" s="33"/>
      <c r="I1" s="33"/>
      <c r="J1" s="33"/>
      <c r="K1" s="10" t="s">
        <v>123</v>
      </c>
      <c r="L1" s="10"/>
      <c r="M1" s="10" t="s">
        <v>124</v>
      </c>
      <c r="N1" s="10"/>
      <c r="O1" s="10" t="s">
        <v>125</v>
      </c>
      <c r="P1" s="10"/>
      <c r="Q1" s="10" t="s">
        <v>126</v>
      </c>
      <c r="R1" s="10"/>
      <c r="S1" s="10" t="s">
        <v>127</v>
      </c>
      <c r="T1" s="10"/>
      <c r="U1" s="10" t="s">
        <v>128</v>
      </c>
      <c r="V1" s="10"/>
      <c r="W1" s="10" t="s">
        <v>129</v>
      </c>
      <c r="X1" s="10"/>
      <c r="Y1" s="10" t="s">
        <v>130</v>
      </c>
      <c r="Z1" s="10"/>
      <c r="AA1" s="10" t="s">
        <v>131</v>
      </c>
      <c r="AB1" s="10"/>
      <c r="AC1" s="10" t="s">
        <v>132</v>
      </c>
      <c r="AD1" s="10"/>
      <c r="AE1" s="10" t="s">
        <v>133</v>
      </c>
      <c r="AF1" s="10"/>
      <c r="AG1" s="10" t="s">
        <v>134</v>
      </c>
      <c r="AH1" s="10"/>
      <c r="AI1" s="10" t="s">
        <v>135</v>
      </c>
      <c r="AJ1" s="10"/>
      <c r="AK1" s="10" t="s">
        <v>136</v>
      </c>
      <c r="AL1" s="10"/>
      <c r="AM1" s="10" t="s">
        <v>137</v>
      </c>
      <c r="AN1" s="10"/>
      <c r="AO1" s="10" t="s">
        <v>138</v>
      </c>
      <c r="AP1" s="10"/>
      <c r="AQ1" s="10" t="s">
        <v>139</v>
      </c>
      <c r="AR1" s="10"/>
      <c r="AS1" s="10" t="s">
        <v>140</v>
      </c>
      <c r="AT1" s="10"/>
      <c r="AU1" s="10" t="s">
        <v>141</v>
      </c>
      <c r="AV1" s="10"/>
      <c r="AW1" s="10" t="s">
        <v>142</v>
      </c>
      <c r="AX1" s="10"/>
      <c r="AY1" s="10" t="s">
        <v>143</v>
      </c>
      <c r="AZ1" s="10"/>
      <c r="BA1" s="10" t="s">
        <v>144</v>
      </c>
      <c r="BB1" s="10"/>
      <c r="BC1" s="10" t="s">
        <v>145</v>
      </c>
      <c r="BD1" s="10"/>
      <c r="BE1" s="10" t="s">
        <v>146</v>
      </c>
      <c r="BF1" s="10"/>
      <c r="BG1" s="10" t="s">
        <v>147</v>
      </c>
      <c r="BH1" s="10"/>
      <c r="BI1" s="10" t="s">
        <v>148</v>
      </c>
      <c r="BJ1" s="10"/>
      <c r="BK1" s="10" t="s">
        <v>149</v>
      </c>
      <c r="BL1" s="10"/>
      <c r="BM1" s="10" t="s">
        <v>150</v>
      </c>
      <c r="BN1" s="10"/>
      <c r="BO1" s="10" t="s">
        <v>151</v>
      </c>
      <c r="BP1" s="10"/>
      <c r="BQ1" s="10" t="s">
        <v>152</v>
      </c>
      <c r="BR1" s="10"/>
    </row>
    <row r="2" spans="1:70" ht="22.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27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20.2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</row>
    <row r="6" spans="1:70" ht="45.75" customHeight="1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22"/>
      <c r="L6" s="23"/>
      <c r="M6" s="22" t="s">
        <v>399</v>
      </c>
      <c r="N6" s="23"/>
      <c r="O6" s="22" t="s">
        <v>399</v>
      </c>
      <c r="P6" s="23"/>
      <c r="Q6" s="22" t="s">
        <v>399</v>
      </c>
      <c r="R6" s="23"/>
      <c r="S6" s="22" t="s">
        <v>399</v>
      </c>
      <c r="T6" s="23"/>
      <c r="U6" s="22" t="s">
        <v>399</v>
      </c>
      <c r="V6" s="23"/>
      <c r="W6" s="22"/>
      <c r="X6" s="23"/>
      <c r="Y6" s="22"/>
      <c r="Z6" s="23"/>
      <c r="AA6" s="22" t="s">
        <v>399</v>
      </c>
      <c r="AB6" s="23"/>
      <c r="AC6" s="22" t="s">
        <v>399</v>
      </c>
      <c r="AD6" s="23"/>
      <c r="AE6" s="22" t="s">
        <v>399</v>
      </c>
      <c r="AF6" s="23"/>
      <c r="AG6" s="22" t="s">
        <v>399</v>
      </c>
      <c r="AH6" s="23"/>
      <c r="AI6" s="22" t="s">
        <v>435</v>
      </c>
      <c r="AJ6" s="23"/>
      <c r="AK6" s="22"/>
      <c r="AL6" s="23"/>
      <c r="AM6" s="22"/>
      <c r="AN6" s="23"/>
      <c r="AO6" s="22" t="s">
        <v>435</v>
      </c>
      <c r="AP6" s="23"/>
      <c r="AQ6" s="22" t="s">
        <v>435</v>
      </c>
      <c r="AR6" s="23"/>
      <c r="AS6" s="22" t="s">
        <v>435</v>
      </c>
      <c r="AT6" s="23"/>
      <c r="AU6" s="22" t="s">
        <v>434</v>
      </c>
      <c r="AV6" s="23"/>
      <c r="AW6" s="22" t="s">
        <v>435</v>
      </c>
      <c r="AX6" s="23"/>
      <c r="AY6" s="22"/>
      <c r="AZ6" s="23"/>
      <c r="BA6" s="22"/>
      <c r="BB6" s="23"/>
      <c r="BC6" s="22" t="s">
        <v>435</v>
      </c>
      <c r="BD6" s="23"/>
      <c r="BE6" s="22" t="s">
        <v>435</v>
      </c>
      <c r="BF6" s="23"/>
      <c r="BG6" s="22" t="s">
        <v>435</v>
      </c>
      <c r="BH6" s="23"/>
      <c r="BI6" s="22" t="s">
        <v>436</v>
      </c>
      <c r="BJ6" s="23"/>
      <c r="BK6" s="22" t="s">
        <v>435</v>
      </c>
      <c r="BL6" s="23"/>
      <c r="BM6" s="22"/>
      <c r="BN6" s="23"/>
      <c r="BO6" s="22"/>
      <c r="BP6" s="23"/>
      <c r="BQ6" s="22"/>
      <c r="BR6" s="23"/>
    </row>
    <row r="7" spans="1:70" ht="31.5" customHeight="1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 t="s">
        <v>433</v>
      </c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ht="54.75" customHeight="1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 t="s">
        <v>432</v>
      </c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 t="s">
        <v>431</v>
      </c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</row>
    <row r="9" spans="1:70" ht="24.75" customHeight="1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 t="s">
        <v>431</v>
      </c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 t="s">
        <v>435</v>
      </c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 t="s">
        <v>435</v>
      </c>
      <c r="BJ9" s="23"/>
      <c r="BK9" s="22"/>
      <c r="BL9" s="23"/>
      <c r="BM9" s="22"/>
      <c r="BN9" s="23"/>
      <c r="BO9" s="22"/>
      <c r="BP9" s="23"/>
      <c r="BQ9" s="22"/>
      <c r="BR9" s="23"/>
    </row>
    <row r="10" spans="1:70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</row>
    <row r="11" spans="1:70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</row>
    <row r="12" spans="1:70" ht="30.75" customHeight="1" x14ac:dyDescent="0.25">
      <c r="A12" s="36" t="s">
        <v>10</v>
      </c>
      <c r="B12" s="36"/>
      <c r="C12" s="36"/>
      <c r="D12" s="36"/>
      <c r="E12" s="36"/>
      <c r="F12" s="36"/>
      <c r="G12" s="36"/>
      <c r="H12" s="37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 t="s">
        <v>437</v>
      </c>
      <c r="BL12" s="23"/>
      <c r="BM12" s="22"/>
      <c r="BN12" s="23"/>
      <c r="BO12" s="22"/>
      <c r="BP12" s="23"/>
      <c r="BQ12" s="22"/>
      <c r="BR12" s="23"/>
    </row>
    <row r="13" spans="1:70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</row>
    <row r="14" spans="1:70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</row>
    <row r="15" spans="1:70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</row>
    <row r="16" spans="1:70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</row>
    <row r="17" spans="1:70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</row>
    <row r="18" spans="1:70" ht="30" customHeight="1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 t="s">
        <v>399</v>
      </c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</row>
    <row r="19" spans="1:70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</row>
    <row r="20" spans="1:70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</row>
    <row r="21" spans="1:70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</row>
    <row r="22" spans="1:70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</row>
    <row r="23" spans="1:70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</row>
    <row r="24" spans="1:70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</row>
    <row r="25" spans="1:70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</row>
    <row r="26" spans="1:70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</row>
    <row r="27" spans="1:70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</row>
    <row r="28" spans="1:70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</row>
    <row r="29" spans="1:70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</row>
    <row r="30" spans="1:70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</row>
    <row r="31" spans="1:70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</row>
    <row r="32" spans="1:70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</row>
    <row r="33" spans="1:70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</row>
    <row r="34" spans="1:70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</row>
    <row r="35" spans="1:70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</row>
  </sheetData>
  <mergeCells count="995"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  <mergeCell ref="M21:N21"/>
    <mergeCell ref="M22:N22"/>
    <mergeCell ref="M23:N23"/>
    <mergeCell ref="M24:N24"/>
    <mergeCell ref="M25:N25"/>
    <mergeCell ref="M10:N10"/>
    <mergeCell ref="M11:N11"/>
    <mergeCell ref="M12:N12"/>
    <mergeCell ref="M13:N13"/>
    <mergeCell ref="M14:N14"/>
    <mergeCell ref="M15:N15"/>
    <mergeCell ref="A12:H12"/>
    <mergeCell ref="M1:N4"/>
    <mergeCell ref="M5:N5"/>
    <mergeCell ref="M6:N6"/>
    <mergeCell ref="M7:N7"/>
    <mergeCell ref="M8:N8"/>
    <mergeCell ref="M9:N9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BQ22:BR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BQ21:BR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BM20:BN20"/>
    <mergeCell ref="BO20:BP20"/>
    <mergeCell ref="BQ20:BR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M20:AN20"/>
    <mergeCell ref="M20:N20"/>
    <mergeCell ref="AK19:AL19"/>
    <mergeCell ref="BQ19:BR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AC19:AD19"/>
    <mergeCell ref="AE19:AF19"/>
    <mergeCell ref="Y18:Z18"/>
    <mergeCell ref="AA18:AB18"/>
    <mergeCell ref="AC18:AD18"/>
    <mergeCell ref="AE18:AF18"/>
    <mergeCell ref="AG18:AH18"/>
    <mergeCell ref="AI18:AJ18"/>
    <mergeCell ref="I18:J18"/>
    <mergeCell ref="K18:L18"/>
    <mergeCell ref="O18:P18"/>
    <mergeCell ref="Q18:R18"/>
    <mergeCell ref="S18:T18"/>
    <mergeCell ref="U18:V18"/>
    <mergeCell ref="S19:T19"/>
    <mergeCell ref="AG19:AH19"/>
    <mergeCell ref="AI19:AJ19"/>
    <mergeCell ref="U19:V19"/>
    <mergeCell ref="W19:X19"/>
    <mergeCell ref="Y19:Z19"/>
    <mergeCell ref="AA19:AB19"/>
    <mergeCell ref="AK17:AL17"/>
    <mergeCell ref="AM17:AN17"/>
    <mergeCell ref="BQ18:BR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BI18:BJ18"/>
    <mergeCell ref="BK18:BL18"/>
    <mergeCell ref="BM18:BN18"/>
    <mergeCell ref="BO18:BP18"/>
    <mergeCell ref="U17:V17"/>
    <mergeCell ref="W17:X17"/>
    <mergeCell ref="Y17:Z17"/>
    <mergeCell ref="AA17:AB17"/>
    <mergeCell ref="W18:X18"/>
    <mergeCell ref="BM17:BN17"/>
    <mergeCell ref="BO17:BP17"/>
    <mergeCell ref="BQ17:BR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BQ16:BR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K15:AL15"/>
    <mergeCell ref="AM15:AN15"/>
    <mergeCell ref="AO15:AP15"/>
    <mergeCell ref="AQ15:AR15"/>
    <mergeCell ref="AS15:AT15"/>
    <mergeCell ref="AU15:AV15"/>
    <mergeCell ref="I16:J16"/>
    <mergeCell ref="K16:L16"/>
    <mergeCell ref="O16:P16"/>
    <mergeCell ref="Q16:R16"/>
    <mergeCell ref="S16:T16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BQ14:BR14"/>
    <mergeCell ref="BA14:BB14"/>
    <mergeCell ref="BC14:BD14"/>
    <mergeCell ref="BE14:BF14"/>
    <mergeCell ref="BG14:BH14"/>
    <mergeCell ref="BI14:BJ14"/>
    <mergeCell ref="BK14:BL14"/>
    <mergeCell ref="BQ15:BR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AY14:AZ14"/>
    <mergeCell ref="AC14:AD14"/>
    <mergeCell ref="AE14:AF14"/>
    <mergeCell ref="AG14:AH14"/>
    <mergeCell ref="AI14:AJ14"/>
    <mergeCell ref="AK14:AL14"/>
    <mergeCell ref="AM14:AN14"/>
    <mergeCell ref="BM14:BN14"/>
    <mergeCell ref="BO14:BP14"/>
    <mergeCell ref="U14:V14"/>
    <mergeCell ref="W14:X14"/>
    <mergeCell ref="Y14:Z14"/>
    <mergeCell ref="AA14:AB14"/>
    <mergeCell ref="AO14:AP14"/>
    <mergeCell ref="AQ14:AR14"/>
    <mergeCell ref="AS14:AT14"/>
    <mergeCell ref="AU14:AV14"/>
    <mergeCell ref="AW14:AX14"/>
    <mergeCell ref="BQ13:BR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3:H35"/>
    <mergeCell ref="I13:J13"/>
    <mergeCell ref="K13:L13"/>
    <mergeCell ref="O13:P13"/>
    <mergeCell ref="Q13:R13"/>
    <mergeCell ref="S13:T13"/>
    <mergeCell ref="M16:N16"/>
    <mergeCell ref="M17:N17"/>
    <mergeCell ref="M18:N18"/>
    <mergeCell ref="M19:N19"/>
    <mergeCell ref="I14:J14"/>
    <mergeCell ref="K14:L14"/>
    <mergeCell ref="O14:P14"/>
    <mergeCell ref="Q14:R14"/>
    <mergeCell ref="S14:T14"/>
    <mergeCell ref="I17:J17"/>
    <mergeCell ref="K17:L17"/>
    <mergeCell ref="O17:P17"/>
    <mergeCell ref="Q17:R17"/>
    <mergeCell ref="S17:T17"/>
    <mergeCell ref="I19:J19"/>
    <mergeCell ref="K19:L19"/>
    <mergeCell ref="O19:P19"/>
    <mergeCell ref="Q19:R19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AA11:AB11"/>
    <mergeCell ref="AC11:AD11"/>
    <mergeCell ref="AE11:AF11"/>
    <mergeCell ref="AG11:AH11"/>
    <mergeCell ref="AI11:AJ11"/>
    <mergeCell ref="AK11:AL11"/>
    <mergeCell ref="I11:J11"/>
    <mergeCell ref="K11:L11"/>
    <mergeCell ref="O11:P11"/>
    <mergeCell ref="Q11:R11"/>
    <mergeCell ref="S11:T11"/>
    <mergeCell ref="U11:V11"/>
    <mergeCell ref="W11:X11"/>
    <mergeCell ref="Y11:Z11"/>
    <mergeCell ref="AI12:AJ12"/>
    <mergeCell ref="BQ11:BR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BQ10:BR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Y9:Z9"/>
    <mergeCell ref="AA9:AB9"/>
    <mergeCell ref="AC9:AD9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AG10:AH10"/>
    <mergeCell ref="AI10:AJ10"/>
    <mergeCell ref="BQ9:BR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BM8:BN8"/>
    <mergeCell ref="BO8:BP8"/>
    <mergeCell ref="BQ8:BR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I8:J8"/>
    <mergeCell ref="K8:L8"/>
    <mergeCell ref="O8:P8"/>
    <mergeCell ref="Q8:R8"/>
    <mergeCell ref="S8:T8"/>
    <mergeCell ref="U8:V8"/>
    <mergeCell ref="W8:X8"/>
    <mergeCell ref="Y8:Z8"/>
    <mergeCell ref="AA8:AB8"/>
    <mergeCell ref="AG8:AH8"/>
    <mergeCell ref="AI8:AJ8"/>
    <mergeCell ref="AK8:AL8"/>
    <mergeCell ref="AM8:AN8"/>
    <mergeCell ref="BQ7:BR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I6:J6"/>
    <mergeCell ref="K6:L6"/>
    <mergeCell ref="O6:P6"/>
    <mergeCell ref="Q6:R6"/>
    <mergeCell ref="S6:T6"/>
    <mergeCell ref="U6:V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W6:X6"/>
    <mergeCell ref="BM5:BN5"/>
    <mergeCell ref="BO5:BP5"/>
    <mergeCell ref="BQ5:BR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BQ6:BR6"/>
    <mergeCell ref="AW6:AX6"/>
    <mergeCell ref="AY6:AZ6"/>
    <mergeCell ref="BA6:BB6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I5" activePane="bottomRight" state="frozen"/>
      <selection pane="topRight" activeCell="K1" sqref="K1"/>
      <selection pane="bottomLeft" activeCell="A5" sqref="A5"/>
      <selection pane="bottomRight" activeCell="BU8" sqref="BU8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11" t="s">
        <v>17</v>
      </c>
      <c r="B1" s="11"/>
      <c r="C1" s="11"/>
      <c r="D1" s="32" t="s">
        <v>18</v>
      </c>
      <c r="E1" s="33"/>
      <c r="F1" s="33"/>
      <c r="G1" s="33"/>
      <c r="H1" s="33"/>
      <c r="I1" s="33"/>
      <c r="J1" s="33"/>
      <c r="K1" s="10" t="s">
        <v>153</v>
      </c>
      <c r="L1" s="10"/>
      <c r="M1" s="10" t="s">
        <v>154</v>
      </c>
      <c r="N1" s="10"/>
      <c r="O1" s="10" t="s">
        <v>155</v>
      </c>
      <c r="P1" s="10"/>
      <c r="Q1" s="10" t="s">
        <v>156</v>
      </c>
      <c r="R1" s="10"/>
      <c r="S1" s="10" t="s">
        <v>157</v>
      </c>
      <c r="T1" s="10"/>
      <c r="U1" s="10" t="s">
        <v>158</v>
      </c>
      <c r="V1" s="10"/>
      <c r="W1" s="10" t="s">
        <v>159</v>
      </c>
      <c r="X1" s="10"/>
      <c r="Y1" s="10" t="s">
        <v>160</v>
      </c>
      <c r="Z1" s="10"/>
      <c r="AA1" s="10" t="s">
        <v>161</v>
      </c>
      <c r="AB1" s="10"/>
      <c r="AC1" s="10" t="s">
        <v>162</v>
      </c>
      <c r="AD1" s="10"/>
      <c r="AE1" s="10" t="s">
        <v>163</v>
      </c>
      <c r="AF1" s="10"/>
      <c r="AG1" s="10" t="s">
        <v>164</v>
      </c>
      <c r="AH1" s="10"/>
      <c r="AI1" s="10" t="s">
        <v>165</v>
      </c>
      <c r="AJ1" s="10"/>
      <c r="AK1" s="10" t="s">
        <v>166</v>
      </c>
      <c r="AL1" s="10"/>
      <c r="AM1" s="10" t="s">
        <v>167</v>
      </c>
      <c r="AN1" s="10"/>
      <c r="AO1" s="10" t="s">
        <v>168</v>
      </c>
      <c r="AP1" s="10"/>
      <c r="AQ1" s="10" t="s">
        <v>169</v>
      </c>
      <c r="AR1" s="10"/>
      <c r="AS1" s="10" t="s">
        <v>170</v>
      </c>
      <c r="AT1" s="10"/>
      <c r="AU1" s="10" t="s">
        <v>171</v>
      </c>
      <c r="AV1" s="10"/>
      <c r="AW1" s="10" t="s">
        <v>172</v>
      </c>
      <c r="AX1" s="10"/>
      <c r="AY1" s="10" t="s">
        <v>173</v>
      </c>
      <c r="AZ1" s="10"/>
      <c r="BA1" s="10" t="s">
        <v>174</v>
      </c>
      <c r="BB1" s="10"/>
      <c r="BC1" s="10" t="s">
        <v>175</v>
      </c>
      <c r="BD1" s="10"/>
      <c r="BE1" s="10" t="s">
        <v>176</v>
      </c>
      <c r="BF1" s="10"/>
      <c r="BG1" s="10" t="s">
        <v>177</v>
      </c>
      <c r="BH1" s="10"/>
      <c r="BI1" s="10" t="s">
        <v>178</v>
      </c>
      <c r="BJ1" s="10"/>
      <c r="BK1" s="10" t="s">
        <v>179</v>
      </c>
      <c r="BL1" s="10"/>
      <c r="BM1" s="10" t="s">
        <v>180</v>
      </c>
      <c r="BN1" s="10"/>
      <c r="BO1" s="10" t="s">
        <v>181</v>
      </c>
      <c r="BP1" s="10"/>
      <c r="BQ1" s="10" t="s">
        <v>182</v>
      </c>
      <c r="BR1" s="10"/>
      <c r="BS1" s="10" t="s">
        <v>183</v>
      </c>
      <c r="BT1" s="10"/>
    </row>
    <row r="2" spans="1:72" ht="20.2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1.75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20.2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58.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 t="s">
        <v>440</v>
      </c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ht="64.5" customHeight="1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5">
        <v>0.375</v>
      </c>
      <c r="J6" s="26"/>
      <c r="K6" s="22" t="s">
        <v>411</v>
      </c>
      <c r="L6" s="23"/>
      <c r="M6" s="22" t="s">
        <v>399</v>
      </c>
      <c r="N6" s="23"/>
      <c r="O6" s="22" t="s">
        <v>438</v>
      </c>
      <c r="P6" s="23"/>
      <c r="Q6" s="22" t="s">
        <v>399</v>
      </c>
      <c r="R6" s="23"/>
      <c r="S6" s="22"/>
      <c r="T6" s="23"/>
      <c r="U6" s="22"/>
      <c r="V6" s="23"/>
      <c r="W6" s="22" t="s">
        <v>399</v>
      </c>
      <c r="X6" s="23"/>
      <c r="Y6" s="22" t="s">
        <v>399</v>
      </c>
      <c r="Z6" s="23"/>
      <c r="AA6" s="22" t="s">
        <v>399</v>
      </c>
      <c r="AB6" s="23"/>
      <c r="AC6" s="22" t="s">
        <v>399</v>
      </c>
      <c r="AD6" s="23"/>
      <c r="AE6" s="22" t="s">
        <v>399</v>
      </c>
      <c r="AF6" s="23"/>
      <c r="AG6" s="22"/>
      <c r="AH6" s="23"/>
      <c r="AI6" s="22"/>
      <c r="AJ6" s="23"/>
      <c r="AK6" s="22" t="s">
        <v>399</v>
      </c>
      <c r="AL6" s="23"/>
      <c r="AM6" s="22" t="s">
        <v>399</v>
      </c>
      <c r="AN6" s="23"/>
      <c r="AO6" s="22" t="s">
        <v>399</v>
      </c>
      <c r="AP6" s="23"/>
      <c r="AQ6" s="22"/>
      <c r="AR6" s="23"/>
      <c r="AS6" s="22" t="s">
        <v>399</v>
      </c>
      <c r="AT6" s="23"/>
      <c r="AU6" s="22"/>
      <c r="AV6" s="23"/>
      <c r="AW6" s="22"/>
      <c r="AX6" s="23"/>
      <c r="AY6" s="22" t="s">
        <v>399</v>
      </c>
      <c r="AZ6" s="23"/>
      <c r="BA6" s="22" t="s">
        <v>442</v>
      </c>
      <c r="BB6" s="23"/>
      <c r="BC6" s="22" t="s">
        <v>399</v>
      </c>
      <c r="BD6" s="23"/>
      <c r="BE6" s="22" t="s">
        <v>443</v>
      </c>
      <c r="BF6" s="23"/>
      <c r="BG6" s="22" t="s">
        <v>399</v>
      </c>
      <c r="BH6" s="23"/>
      <c r="BI6" s="22"/>
      <c r="BJ6" s="23"/>
      <c r="BK6" s="22"/>
      <c r="BL6" s="23"/>
      <c r="BM6" s="22" t="s">
        <v>444</v>
      </c>
      <c r="BN6" s="23"/>
      <c r="BO6" s="22" t="s">
        <v>399</v>
      </c>
      <c r="BP6" s="23"/>
      <c r="BQ6" s="22" t="s">
        <v>399</v>
      </c>
      <c r="BR6" s="23"/>
      <c r="BS6" s="22" t="s">
        <v>399</v>
      </c>
      <c r="BT6" s="23"/>
    </row>
    <row r="7" spans="1:72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ht="78.75" customHeight="1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27">
        <v>0.41666666666666702</v>
      </c>
      <c r="J8" s="27"/>
      <c r="K8" s="22"/>
      <c r="L8" s="23"/>
      <c r="M8" s="22"/>
      <c r="N8" s="23"/>
      <c r="O8" s="22" t="s">
        <v>399</v>
      </c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 t="s">
        <v>441</v>
      </c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 t="s">
        <v>399</v>
      </c>
      <c r="BN8" s="23"/>
      <c r="BO8" s="22"/>
      <c r="BP8" s="23"/>
      <c r="BQ8" s="22"/>
      <c r="BR8" s="23"/>
      <c r="BS8" s="22" t="s">
        <v>431</v>
      </c>
      <c r="BT8" s="23"/>
    </row>
    <row r="9" spans="1:72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ht="65.25" customHeight="1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 t="s">
        <v>439</v>
      </c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S15:BT15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M16:BN16"/>
    <mergeCell ref="BO16:BP16"/>
    <mergeCell ref="BQ16:BR16"/>
    <mergeCell ref="BS16:BT16"/>
    <mergeCell ref="BA16:BB16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BS14:BT14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I14:J14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I9:J9"/>
    <mergeCell ref="K9:L9"/>
    <mergeCell ref="M9:N9"/>
    <mergeCell ref="O9:P9"/>
    <mergeCell ref="Q9:R9"/>
    <mergeCell ref="S9:T9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G9" activePane="bottomRight" state="frozen"/>
      <selection pane="topRight" activeCell="K1" sqref="K1"/>
      <selection pane="bottomLeft" activeCell="A5" sqref="A5"/>
      <selection pane="bottomRight" activeCell="BQ11" sqref="BQ11:BR11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11" t="s">
        <v>19</v>
      </c>
      <c r="B1" s="11"/>
      <c r="C1" s="11"/>
      <c r="D1" s="32" t="s">
        <v>20</v>
      </c>
      <c r="E1" s="33"/>
      <c r="F1" s="33"/>
      <c r="G1" s="33"/>
      <c r="H1" s="33"/>
      <c r="I1" s="33"/>
      <c r="J1" s="33"/>
      <c r="K1" s="10" t="s">
        <v>184</v>
      </c>
      <c r="L1" s="10"/>
      <c r="M1" s="10" t="s">
        <v>185</v>
      </c>
      <c r="N1" s="10"/>
      <c r="O1" s="10" t="s">
        <v>186</v>
      </c>
      <c r="P1" s="10"/>
      <c r="Q1" s="10" t="s">
        <v>187</v>
      </c>
      <c r="R1" s="10"/>
      <c r="S1" s="10" t="s">
        <v>188</v>
      </c>
      <c r="T1" s="10"/>
      <c r="U1" s="10" t="s">
        <v>189</v>
      </c>
      <c r="V1" s="10"/>
      <c r="W1" s="10" t="s">
        <v>190</v>
      </c>
      <c r="X1" s="10"/>
      <c r="Y1" s="10" t="s">
        <v>191</v>
      </c>
      <c r="Z1" s="10"/>
      <c r="AA1" s="10" t="s">
        <v>192</v>
      </c>
      <c r="AB1" s="10"/>
      <c r="AC1" s="10" t="s">
        <v>193</v>
      </c>
      <c r="AD1" s="10"/>
      <c r="AE1" s="10" t="s">
        <v>194</v>
      </c>
      <c r="AF1" s="10"/>
      <c r="AG1" s="10" t="s">
        <v>195</v>
      </c>
      <c r="AH1" s="10"/>
      <c r="AI1" s="10" t="s">
        <v>196</v>
      </c>
      <c r="AJ1" s="10"/>
      <c r="AK1" s="10" t="s">
        <v>197</v>
      </c>
      <c r="AL1" s="10"/>
      <c r="AM1" s="10" t="s">
        <v>198</v>
      </c>
      <c r="AN1" s="10"/>
      <c r="AO1" s="10" t="s">
        <v>199</v>
      </c>
      <c r="AP1" s="10"/>
      <c r="AQ1" s="10" t="s">
        <v>200</v>
      </c>
      <c r="AR1" s="10"/>
      <c r="AS1" s="10" t="s">
        <v>201</v>
      </c>
      <c r="AT1" s="10"/>
      <c r="AU1" s="10" t="s">
        <v>202</v>
      </c>
      <c r="AV1" s="10"/>
      <c r="AW1" s="10" t="s">
        <v>203</v>
      </c>
      <c r="AX1" s="10"/>
      <c r="AY1" s="10" t="s">
        <v>204</v>
      </c>
      <c r="AZ1" s="10"/>
      <c r="BA1" s="10" t="s">
        <v>205</v>
      </c>
      <c r="BB1" s="10"/>
      <c r="BC1" s="10" t="s">
        <v>206</v>
      </c>
      <c r="BD1" s="10"/>
      <c r="BE1" s="10" t="s">
        <v>207</v>
      </c>
      <c r="BF1" s="10"/>
      <c r="BG1" s="10" t="s">
        <v>208</v>
      </c>
      <c r="BH1" s="10"/>
      <c r="BI1" s="10" t="s">
        <v>209</v>
      </c>
      <c r="BJ1" s="10"/>
      <c r="BK1" s="10" t="s">
        <v>210</v>
      </c>
      <c r="BL1" s="10"/>
      <c r="BM1" s="10" t="s">
        <v>211</v>
      </c>
      <c r="BN1" s="10"/>
      <c r="BO1" s="10" t="s">
        <v>212</v>
      </c>
      <c r="BP1" s="10"/>
      <c r="BQ1" s="10" t="s">
        <v>213</v>
      </c>
      <c r="BR1" s="10"/>
    </row>
    <row r="2" spans="1:70" ht="24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21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ht="36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 t="s">
        <v>440</v>
      </c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</row>
    <row r="6" spans="1:70" ht="53.25" customHeight="1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5">
        <v>0.375</v>
      </c>
      <c r="J6" s="26"/>
      <c r="K6" s="22" t="s">
        <v>399</v>
      </c>
      <c r="L6" s="23"/>
      <c r="M6" s="22"/>
      <c r="N6" s="23"/>
      <c r="O6" s="22"/>
      <c r="P6" s="23"/>
      <c r="Q6" s="22" t="s">
        <v>399</v>
      </c>
      <c r="R6" s="23"/>
      <c r="S6" s="22" t="s">
        <v>399</v>
      </c>
      <c r="T6" s="23"/>
      <c r="U6" s="22" t="s">
        <v>399</v>
      </c>
      <c r="V6" s="23"/>
      <c r="W6" s="22" t="s">
        <v>445</v>
      </c>
      <c r="X6" s="23"/>
      <c r="Y6" s="22" t="s">
        <v>399</v>
      </c>
      <c r="Z6" s="23"/>
      <c r="AA6" s="22"/>
      <c r="AB6" s="23"/>
      <c r="AC6" s="22"/>
      <c r="AD6" s="23"/>
      <c r="AE6" s="22" t="s">
        <v>399</v>
      </c>
      <c r="AF6" s="23"/>
      <c r="AG6" s="22" t="s">
        <v>399</v>
      </c>
      <c r="AH6" s="23"/>
      <c r="AI6" s="22" t="s">
        <v>399</v>
      </c>
      <c r="AJ6" s="23"/>
      <c r="AK6" s="22" t="s">
        <v>399</v>
      </c>
      <c r="AL6" s="23"/>
      <c r="AM6" s="22" t="s">
        <v>451</v>
      </c>
      <c r="AN6" s="23"/>
      <c r="AO6" s="22"/>
      <c r="AP6" s="23"/>
      <c r="AQ6" s="22"/>
      <c r="AR6" s="23"/>
      <c r="AS6" s="22" t="s">
        <v>452</v>
      </c>
      <c r="AT6" s="23"/>
      <c r="AU6" s="22"/>
      <c r="AV6" s="23"/>
      <c r="AW6" s="22"/>
      <c r="AX6" s="23"/>
      <c r="AY6" s="22"/>
      <c r="AZ6" s="23"/>
      <c r="BA6" s="22" t="s">
        <v>399</v>
      </c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</row>
    <row r="7" spans="1:70" ht="51" customHeight="1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 t="s">
        <v>446</v>
      </c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 t="s">
        <v>428</v>
      </c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ht="85.5" customHeight="1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 t="s">
        <v>448</v>
      </c>
      <c r="V8" s="23"/>
      <c r="W8" s="22" t="s">
        <v>447</v>
      </c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 t="s">
        <v>399</v>
      </c>
      <c r="AT8" s="23"/>
      <c r="AU8" s="22" t="s">
        <v>399</v>
      </c>
      <c r="AV8" s="23"/>
      <c r="AW8" s="22" t="s">
        <v>453</v>
      </c>
      <c r="AX8" s="23"/>
      <c r="AY8" s="22" t="s">
        <v>453</v>
      </c>
      <c r="AZ8" s="23"/>
      <c r="BA8" s="22" t="s">
        <v>454</v>
      </c>
      <c r="BB8" s="23"/>
      <c r="BC8" s="22"/>
      <c r="BD8" s="23"/>
      <c r="BE8" s="22"/>
      <c r="BF8" s="23"/>
      <c r="BG8" s="22" t="s">
        <v>399</v>
      </c>
      <c r="BH8" s="23"/>
      <c r="BI8" s="22" t="s">
        <v>399</v>
      </c>
      <c r="BJ8" s="23"/>
      <c r="BK8" s="22" t="s">
        <v>399</v>
      </c>
      <c r="BL8" s="23"/>
      <c r="BM8" s="22" t="s">
        <v>399</v>
      </c>
      <c r="BN8" s="23"/>
      <c r="BO8" s="22"/>
      <c r="BP8" s="23"/>
      <c r="BQ8" s="22"/>
      <c r="BR8" s="23"/>
    </row>
    <row r="9" spans="1:70" ht="53.25" customHeight="1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 t="s">
        <v>455</v>
      </c>
      <c r="BP9" s="23"/>
      <c r="BQ9" s="22"/>
      <c r="BR9" s="23"/>
    </row>
    <row r="10" spans="1:70" ht="42" customHeight="1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 t="s">
        <v>399</v>
      </c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 t="s">
        <v>428</v>
      </c>
      <c r="BN10" s="23"/>
      <c r="BO10" s="22"/>
      <c r="BP10" s="23"/>
      <c r="BQ10" s="22"/>
      <c r="BR10" s="23"/>
    </row>
    <row r="11" spans="1:70" ht="40.5" customHeight="1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 t="s">
        <v>399</v>
      </c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</row>
    <row r="12" spans="1:70" ht="68.25" customHeight="1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 t="s">
        <v>449</v>
      </c>
      <c r="AF12" s="23"/>
      <c r="AG12" s="22"/>
      <c r="AH12" s="23"/>
      <c r="AI12" s="22" t="s">
        <v>450</v>
      </c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 t="s">
        <v>456</v>
      </c>
      <c r="BN12" s="23"/>
      <c r="BO12" s="22"/>
      <c r="BP12" s="23"/>
      <c r="BQ12" s="22"/>
      <c r="BR12" s="23"/>
    </row>
    <row r="13" spans="1:70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</row>
    <row r="14" spans="1:70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</row>
    <row r="15" spans="1:70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</row>
    <row r="16" spans="1:70" ht="38.25" customHeight="1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 t="s">
        <v>399</v>
      </c>
      <c r="V16" s="23"/>
      <c r="W16" s="22" t="s">
        <v>399</v>
      </c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</row>
    <row r="17" spans="1:70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</row>
    <row r="18" spans="1:70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</row>
    <row r="19" spans="1:70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</row>
    <row r="20" spans="1:70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</row>
    <row r="21" spans="1:70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</row>
    <row r="22" spans="1:70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</row>
    <row r="23" spans="1:70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</row>
    <row r="24" spans="1:70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</row>
    <row r="25" spans="1:70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</row>
    <row r="26" spans="1:70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</row>
    <row r="27" spans="1:70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</row>
    <row r="28" spans="1:70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</row>
    <row r="29" spans="1:70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</row>
    <row r="30" spans="1:70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</row>
    <row r="31" spans="1:70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</row>
    <row r="32" spans="1:70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</row>
    <row r="33" spans="1:70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</row>
    <row r="34" spans="1:70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</row>
    <row r="35" spans="1:70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</row>
  </sheetData>
  <mergeCells count="995"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Q15:R15"/>
    <mergeCell ref="S15:T15"/>
    <mergeCell ref="U15:V15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BQ13:BR13"/>
    <mergeCell ref="Q14:R14"/>
    <mergeCell ref="BG13:BH13"/>
    <mergeCell ref="BI13:BJ13"/>
    <mergeCell ref="BK13:BL13"/>
    <mergeCell ref="AI13:AJ13"/>
    <mergeCell ref="AK13:AL13"/>
    <mergeCell ref="A13:H35"/>
    <mergeCell ref="I13:J13"/>
    <mergeCell ref="AI15:AJ15"/>
    <mergeCell ref="AK15:AL15"/>
    <mergeCell ref="O15:P15"/>
    <mergeCell ref="AO14:AP14"/>
    <mergeCell ref="I14:J14"/>
    <mergeCell ref="K14:L14"/>
    <mergeCell ref="M14:N14"/>
    <mergeCell ref="O14:P14"/>
    <mergeCell ref="W15:X15"/>
    <mergeCell ref="Y15:Z15"/>
    <mergeCell ref="BO14:BP14"/>
    <mergeCell ref="BQ14:BR14"/>
    <mergeCell ref="I15:J15"/>
    <mergeCell ref="K15:L15"/>
    <mergeCell ref="M15:N15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C14:BD14"/>
    <mergeCell ref="BE14:BF14"/>
    <mergeCell ref="BG14:BH14"/>
    <mergeCell ref="AE14:AF14"/>
    <mergeCell ref="AG14:AH14"/>
    <mergeCell ref="AI14:AJ14"/>
    <mergeCell ref="AK14:AL14"/>
    <mergeCell ref="AM14:AN14"/>
    <mergeCell ref="AM11:AN11"/>
    <mergeCell ref="AO11:AP11"/>
    <mergeCell ref="BQ12:BR12"/>
    <mergeCell ref="M12:N12"/>
    <mergeCell ref="O12:P12"/>
    <mergeCell ref="Q12:R12"/>
    <mergeCell ref="S12:T12"/>
    <mergeCell ref="U12:V12"/>
    <mergeCell ref="W12:X12"/>
    <mergeCell ref="BI12:BJ12"/>
    <mergeCell ref="BK12:BL12"/>
    <mergeCell ref="BM12:BN12"/>
    <mergeCell ref="BO12:BP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W11:X11"/>
    <mergeCell ref="Y11:Z11"/>
    <mergeCell ref="AA11:AB11"/>
    <mergeCell ref="AI11:AJ11"/>
    <mergeCell ref="AK11:AL11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Y12:Z12"/>
    <mergeCell ref="AA12:AB12"/>
    <mergeCell ref="AC12:AD12"/>
    <mergeCell ref="AE12:AF12"/>
    <mergeCell ref="AG12:AH12"/>
    <mergeCell ref="AI12:AJ12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I10:J10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BG10:BH10"/>
    <mergeCell ref="BG7:BH7"/>
    <mergeCell ref="BI7:BJ7"/>
    <mergeCell ref="BK7:BL7"/>
    <mergeCell ref="BM7:BN7"/>
    <mergeCell ref="BO7:BP7"/>
    <mergeCell ref="BK9:BL9"/>
    <mergeCell ref="BM9:BN9"/>
    <mergeCell ref="BO9:BP9"/>
    <mergeCell ref="S8:T8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AI9:AJ9"/>
    <mergeCell ref="AK9:AL9"/>
    <mergeCell ref="S9:T9"/>
    <mergeCell ref="U9:V9"/>
    <mergeCell ref="AA7:AB7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K7:L7"/>
    <mergeCell ref="M7:N7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W9:X9"/>
    <mergeCell ref="Y9:Z9"/>
    <mergeCell ref="BO8:BP8"/>
    <mergeCell ref="BQ9:BR9"/>
    <mergeCell ref="O9:P9"/>
    <mergeCell ref="Q9:R9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S7:T7"/>
    <mergeCell ref="U7:V7"/>
    <mergeCell ref="BQ7:BR7"/>
    <mergeCell ref="AU7:AV7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BK5" activePane="bottomRight" state="frozen"/>
      <selection pane="topRight" activeCell="K1" sqref="K1"/>
      <selection pane="bottomLeft" activeCell="A5" sqref="A5"/>
      <selection pane="bottomRight" activeCell="BQ6" sqref="BQ6:BR6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11" t="s">
        <v>21</v>
      </c>
      <c r="B1" s="11"/>
      <c r="C1" s="11"/>
      <c r="D1" s="32" t="s">
        <v>22</v>
      </c>
      <c r="E1" s="33"/>
      <c r="F1" s="33"/>
      <c r="G1" s="33"/>
      <c r="H1" s="33"/>
      <c r="I1" s="33"/>
      <c r="J1" s="33"/>
      <c r="K1" s="10" t="s">
        <v>214</v>
      </c>
      <c r="L1" s="10"/>
      <c r="M1" s="10" t="s">
        <v>215</v>
      </c>
      <c r="N1" s="10"/>
      <c r="O1" s="10" t="s">
        <v>216</v>
      </c>
      <c r="P1" s="10"/>
      <c r="Q1" s="10" t="s">
        <v>217</v>
      </c>
      <c r="R1" s="10"/>
      <c r="S1" s="10" t="s">
        <v>218</v>
      </c>
      <c r="T1" s="10"/>
      <c r="U1" s="10" t="s">
        <v>219</v>
      </c>
      <c r="V1" s="10"/>
      <c r="W1" s="10" t="s">
        <v>220</v>
      </c>
      <c r="X1" s="10"/>
      <c r="Y1" s="10" t="s">
        <v>221</v>
      </c>
      <c r="Z1" s="10"/>
      <c r="AA1" s="10" t="s">
        <v>222</v>
      </c>
      <c r="AB1" s="10"/>
      <c r="AC1" s="10" t="s">
        <v>223</v>
      </c>
      <c r="AD1" s="10"/>
      <c r="AE1" s="10" t="s">
        <v>224</v>
      </c>
      <c r="AF1" s="10"/>
      <c r="AG1" s="10" t="s">
        <v>225</v>
      </c>
      <c r="AH1" s="10"/>
      <c r="AI1" s="10" t="s">
        <v>226</v>
      </c>
      <c r="AJ1" s="10"/>
      <c r="AK1" s="10" t="s">
        <v>227</v>
      </c>
      <c r="AL1" s="10"/>
      <c r="AM1" s="10" t="s">
        <v>228</v>
      </c>
      <c r="AN1" s="10"/>
      <c r="AO1" s="10" t="s">
        <v>229</v>
      </c>
      <c r="AP1" s="10"/>
      <c r="AQ1" s="10" t="s">
        <v>230</v>
      </c>
      <c r="AR1" s="10"/>
      <c r="AS1" s="10" t="s">
        <v>231</v>
      </c>
      <c r="AT1" s="10"/>
      <c r="AU1" s="10" t="s">
        <v>232</v>
      </c>
      <c r="AV1" s="10"/>
      <c r="AW1" s="10" t="s">
        <v>233</v>
      </c>
      <c r="AX1" s="10"/>
      <c r="AY1" s="10" t="s">
        <v>234</v>
      </c>
      <c r="AZ1" s="10"/>
      <c r="BA1" s="10" t="s">
        <v>235</v>
      </c>
      <c r="BB1" s="10"/>
      <c r="BC1" s="10" t="s">
        <v>236</v>
      </c>
      <c r="BD1" s="10"/>
      <c r="BE1" s="10" t="s">
        <v>237</v>
      </c>
      <c r="BF1" s="10"/>
      <c r="BG1" s="10" t="s">
        <v>238</v>
      </c>
      <c r="BH1" s="10"/>
      <c r="BI1" s="10" t="s">
        <v>239</v>
      </c>
      <c r="BJ1" s="10"/>
      <c r="BK1" s="10" t="s">
        <v>240</v>
      </c>
      <c r="BL1" s="10"/>
      <c r="BM1" s="10" t="s">
        <v>241</v>
      </c>
      <c r="BN1" s="10"/>
      <c r="BO1" s="10" t="s">
        <v>242</v>
      </c>
      <c r="BP1" s="10"/>
      <c r="BQ1" s="10" t="s">
        <v>244</v>
      </c>
      <c r="BR1" s="10"/>
      <c r="BS1" s="10" t="s">
        <v>243</v>
      </c>
      <c r="BT1" s="10"/>
    </row>
    <row r="2" spans="1:72" ht="22.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4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24.7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57.7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 t="s">
        <v>461</v>
      </c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 t="s">
        <v>465</v>
      </c>
      <c r="BT5" s="21"/>
    </row>
    <row r="6" spans="1:72" ht="77.25" customHeight="1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22"/>
      <c r="L6" s="23"/>
      <c r="M6" s="22"/>
      <c r="N6" s="23"/>
      <c r="O6" s="22" t="s">
        <v>399</v>
      </c>
      <c r="P6" s="23"/>
      <c r="Q6" s="22" t="s">
        <v>399</v>
      </c>
      <c r="R6" s="23"/>
      <c r="S6" s="22" t="s">
        <v>399</v>
      </c>
      <c r="T6" s="23"/>
      <c r="U6" s="22" t="s">
        <v>399</v>
      </c>
      <c r="V6" s="23"/>
      <c r="W6" s="22"/>
      <c r="X6" s="23"/>
      <c r="Y6" s="22"/>
      <c r="Z6" s="23"/>
      <c r="AA6" s="22" t="s">
        <v>399</v>
      </c>
      <c r="AB6" s="23"/>
      <c r="AC6" s="22" t="s">
        <v>399</v>
      </c>
      <c r="AD6" s="23"/>
      <c r="AE6" s="22" t="s">
        <v>399</v>
      </c>
      <c r="AF6" s="23"/>
      <c r="AG6" s="22" t="s">
        <v>431</v>
      </c>
      <c r="AH6" s="23"/>
      <c r="AI6" s="22" t="s">
        <v>399</v>
      </c>
      <c r="AJ6" s="23"/>
      <c r="AK6" s="22" t="s">
        <v>399</v>
      </c>
      <c r="AL6" s="23"/>
      <c r="AM6" s="22"/>
      <c r="AN6" s="23"/>
      <c r="AO6" s="22" t="s">
        <v>399</v>
      </c>
      <c r="AP6" s="23"/>
      <c r="AQ6" s="22" t="s">
        <v>399</v>
      </c>
      <c r="AR6" s="23"/>
      <c r="AS6" s="22" t="s">
        <v>399</v>
      </c>
      <c r="AT6" s="23"/>
      <c r="AU6" s="22" t="s">
        <v>431</v>
      </c>
      <c r="AV6" s="23"/>
      <c r="AW6" s="22" t="s">
        <v>462</v>
      </c>
      <c r="AX6" s="23"/>
      <c r="AY6" s="22" t="s">
        <v>463</v>
      </c>
      <c r="AZ6" s="23"/>
      <c r="BA6" s="22"/>
      <c r="BB6" s="23"/>
      <c r="BC6" s="22" t="s">
        <v>463</v>
      </c>
      <c r="BD6" s="23"/>
      <c r="BE6" s="22" t="s">
        <v>463</v>
      </c>
      <c r="BF6" s="23"/>
      <c r="BG6" s="22" t="s">
        <v>399</v>
      </c>
      <c r="BH6" s="23"/>
      <c r="BI6" s="22" t="s">
        <v>431</v>
      </c>
      <c r="BJ6" s="23"/>
      <c r="BK6" s="22" t="s">
        <v>399</v>
      </c>
      <c r="BL6" s="23"/>
      <c r="BM6" s="22" t="s">
        <v>399</v>
      </c>
      <c r="BN6" s="23"/>
      <c r="BO6" s="22"/>
      <c r="BP6" s="23"/>
      <c r="BQ6" s="22" t="s">
        <v>399</v>
      </c>
      <c r="BR6" s="23"/>
      <c r="BS6" s="22" t="s">
        <v>467</v>
      </c>
      <c r="BT6" s="23"/>
    </row>
    <row r="7" spans="1:72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ht="50.25" customHeight="1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 t="s">
        <v>457</v>
      </c>
      <c r="R8" s="23"/>
      <c r="S8" s="22" t="s">
        <v>431</v>
      </c>
      <c r="T8" s="23"/>
      <c r="U8" s="22"/>
      <c r="V8" s="23"/>
      <c r="W8" s="22"/>
      <c r="X8" s="23"/>
      <c r="Y8" s="22"/>
      <c r="Z8" s="23"/>
      <c r="AA8" s="22"/>
      <c r="AB8" s="23"/>
      <c r="AC8" s="22" t="s">
        <v>460</v>
      </c>
      <c r="AD8" s="23"/>
      <c r="AE8" s="22"/>
      <c r="AF8" s="23"/>
      <c r="AG8" s="22" t="s">
        <v>399</v>
      </c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 t="s">
        <v>399</v>
      </c>
      <c r="BJ8" s="23"/>
      <c r="BK8" s="22"/>
      <c r="BL8" s="23"/>
      <c r="BM8" s="22"/>
      <c r="BN8" s="23"/>
      <c r="BO8" s="22"/>
      <c r="BP8" s="23"/>
      <c r="BQ8" s="22"/>
      <c r="BR8" s="23"/>
      <c r="BS8" s="22" t="s">
        <v>466</v>
      </c>
      <c r="BT8" s="23"/>
    </row>
    <row r="9" spans="1:72" ht="32.25" customHeight="1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 t="s">
        <v>399</v>
      </c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  <c r="BS9" s="22" t="s">
        <v>399</v>
      </c>
      <c r="BT9" s="23"/>
    </row>
    <row r="10" spans="1:72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ht="128.25" customHeight="1" x14ac:dyDescent="0.25">
      <c r="A12" s="12" t="s">
        <v>10</v>
      </c>
      <c r="B12" s="12"/>
      <c r="C12" s="12"/>
      <c r="D12" s="12"/>
      <c r="E12" s="12"/>
      <c r="F12" s="12"/>
      <c r="G12" s="12"/>
      <c r="H12" s="12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 t="s">
        <v>399</v>
      </c>
      <c r="T12" s="23"/>
      <c r="U12" s="22"/>
      <c r="V12" s="23"/>
      <c r="W12" s="22"/>
      <c r="X12" s="23"/>
      <c r="Y12" s="22"/>
      <c r="Z12" s="23"/>
      <c r="AA12" s="22" t="s">
        <v>458</v>
      </c>
      <c r="AB12" s="23"/>
      <c r="AC12" s="22"/>
      <c r="AD12" s="23"/>
      <c r="AE12" s="22" t="s">
        <v>459</v>
      </c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  <c r="BS12" s="22"/>
      <c r="BT12" s="23"/>
    </row>
    <row r="13" spans="1:72" ht="33" customHeight="1" x14ac:dyDescent="0.25">
      <c r="A13" s="13"/>
      <c r="B13" s="13"/>
      <c r="C13" s="13"/>
      <c r="D13" s="13"/>
      <c r="E13" s="13"/>
      <c r="F13" s="13"/>
      <c r="G13" s="13"/>
      <c r="H13" s="13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 t="s">
        <v>399</v>
      </c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0"/>
      <c r="B14" s="28"/>
      <c r="C14" s="28"/>
      <c r="D14" s="28"/>
      <c r="E14" s="28"/>
      <c r="F14" s="28"/>
      <c r="G14" s="28"/>
      <c r="H14" s="28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ht="62.25" customHeight="1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 t="s">
        <v>399</v>
      </c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</row>
    <row r="18" spans="1:72" ht="71.25" customHeight="1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 t="s">
        <v>464</v>
      </c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22"/>
      <c r="B35" s="29"/>
      <c r="C35" s="29"/>
      <c r="D35" s="29"/>
      <c r="E35" s="29"/>
      <c r="F35" s="29"/>
      <c r="G35" s="29"/>
      <c r="H35" s="29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  <row r="36" spans="1:72" x14ac:dyDescent="0.25">
      <c r="A36" s="30"/>
      <c r="B36" s="31"/>
      <c r="C36" s="31"/>
      <c r="D36" s="31"/>
      <c r="E36" s="31"/>
      <c r="F36" s="31"/>
      <c r="G36" s="31"/>
      <c r="H36" s="31"/>
    </row>
  </sheetData>
  <mergeCells count="1027"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I8" activePane="bottomRight" state="frozen"/>
      <selection pane="topRight" activeCell="K1" sqref="K1"/>
      <selection pane="bottomLeft" activeCell="A5" sqref="A5"/>
      <selection pane="bottomRight" activeCell="BQ12" sqref="BQ12:BR12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11" t="s">
        <v>23</v>
      </c>
      <c r="B1" s="11"/>
      <c r="C1" s="11"/>
      <c r="D1" s="32" t="s">
        <v>24</v>
      </c>
      <c r="E1" s="33"/>
      <c r="F1" s="33"/>
      <c r="G1" s="33"/>
      <c r="H1" s="33"/>
      <c r="I1" s="33"/>
      <c r="J1" s="33"/>
      <c r="K1" s="10" t="s">
        <v>245</v>
      </c>
      <c r="L1" s="10"/>
      <c r="M1" s="10" t="s">
        <v>246</v>
      </c>
      <c r="N1" s="10"/>
      <c r="O1" s="10" t="s">
        <v>247</v>
      </c>
      <c r="P1" s="10"/>
      <c r="Q1" s="10" t="s">
        <v>248</v>
      </c>
      <c r="R1" s="10"/>
      <c r="S1" s="10" t="s">
        <v>249</v>
      </c>
      <c r="T1" s="10"/>
      <c r="U1" s="10" t="s">
        <v>250</v>
      </c>
      <c r="V1" s="10"/>
      <c r="W1" s="10" t="s">
        <v>251</v>
      </c>
      <c r="X1" s="10"/>
      <c r="Y1" s="10" t="s">
        <v>252</v>
      </c>
      <c r="Z1" s="10"/>
      <c r="AA1" s="10" t="s">
        <v>253</v>
      </c>
      <c r="AB1" s="10"/>
      <c r="AC1" s="10" t="s">
        <v>254</v>
      </c>
      <c r="AD1" s="10"/>
      <c r="AE1" s="10" t="s">
        <v>255</v>
      </c>
      <c r="AF1" s="10"/>
      <c r="AG1" s="10" t="s">
        <v>256</v>
      </c>
      <c r="AH1" s="10"/>
      <c r="AI1" s="10" t="s">
        <v>257</v>
      </c>
      <c r="AJ1" s="10"/>
      <c r="AK1" s="10" t="s">
        <v>258</v>
      </c>
      <c r="AL1" s="10"/>
      <c r="AM1" s="10" t="s">
        <v>259</v>
      </c>
      <c r="AN1" s="10"/>
      <c r="AO1" s="10" t="s">
        <v>260</v>
      </c>
      <c r="AP1" s="10"/>
      <c r="AQ1" s="10" t="s">
        <v>261</v>
      </c>
      <c r="AR1" s="10"/>
      <c r="AS1" s="10" t="s">
        <v>262</v>
      </c>
      <c r="AT1" s="10"/>
      <c r="AU1" s="10" t="s">
        <v>263</v>
      </c>
      <c r="AV1" s="10"/>
      <c r="AW1" s="10" t="s">
        <v>264</v>
      </c>
      <c r="AX1" s="10"/>
      <c r="AY1" s="10" t="s">
        <v>265</v>
      </c>
      <c r="AZ1" s="10"/>
      <c r="BA1" s="10" t="s">
        <v>266</v>
      </c>
      <c r="BB1" s="10"/>
      <c r="BC1" s="10" t="s">
        <v>267</v>
      </c>
      <c r="BD1" s="10"/>
      <c r="BE1" s="10" t="s">
        <v>268</v>
      </c>
      <c r="BF1" s="10"/>
      <c r="BG1" s="10" t="s">
        <v>269</v>
      </c>
      <c r="BH1" s="10"/>
      <c r="BI1" s="10" t="s">
        <v>270</v>
      </c>
      <c r="BJ1" s="10"/>
      <c r="BK1" s="10" t="s">
        <v>271</v>
      </c>
      <c r="BL1" s="10"/>
      <c r="BM1" s="10" t="s">
        <v>272</v>
      </c>
      <c r="BN1" s="10"/>
      <c r="BO1" s="10" t="s">
        <v>273</v>
      </c>
      <c r="BP1" s="10"/>
      <c r="BQ1" s="10" t="s">
        <v>274</v>
      </c>
      <c r="BR1" s="10"/>
      <c r="BS1" s="10" t="s">
        <v>275</v>
      </c>
      <c r="BT1" s="10"/>
    </row>
    <row r="2" spans="1:72" ht="23.25" customHeight="1" x14ac:dyDescent="0.25">
      <c r="A2" s="11"/>
      <c r="B2" s="11"/>
      <c r="C2" s="11"/>
      <c r="D2" s="32"/>
      <c r="E2" s="33"/>
      <c r="F2" s="33"/>
      <c r="G2" s="33"/>
      <c r="H2" s="33"/>
      <c r="I2" s="33"/>
      <c r="J2" s="3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20.25" customHeight="1" x14ac:dyDescent="0.25">
      <c r="A3" s="11"/>
      <c r="B3" s="11"/>
      <c r="C3" s="11"/>
      <c r="D3" s="32"/>
      <c r="E3" s="33"/>
      <c r="F3" s="33"/>
      <c r="G3" s="33"/>
      <c r="H3" s="33"/>
      <c r="I3" s="33"/>
      <c r="J3" s="3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21.75" customHeight="1" x14ac:dyDescent="0.25">
      <c r="A4" s="11"/>
      <c r="B4" s="11"/>
      <c r="C4" s="11"/>
      <c r="D4" s="34"/>
      <c r="E4" s="35"/>
      <c r="F4" s="35"/>
      <c r="G4" s="35"/>
      <c r="H4" s="35"/>
      <c r="I4" s="35"/>
      <c r="J4" s="3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30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 t="s">
        <v>440</v>
      </c>
      <c r="BN5" s="21"/>
      <c r="BO5" s="20"/>
      <c r="BP5" s="21"/>
      <c r="BQ5" s="20"/>
      <c r="BR5" s="21"/>
      <c r="BS5" s="20"/>
      <c r="BT5" s="21"/>
    </row>
    <row r="6" spans="1:72" ht="64.5" customHeight="1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5">
        <v>0.375</v>
      </c>
      <c r="J6" s="26"/>
      <c r="K6" s="22" t="s">
        <v>399</v>
      </c>
      <c r="L6" s="23"/>
      <c r="M6" s="22" t="s">
        <v>431</v>
      </c>
      <c r="N6" s="23"/>
      <c r="O6" s="22" t="s">
        <v>399</v>
      </c>
      <c r="P6" s="23"/>
      <c r="Q6" s="22" t="s">
        <v>399</v>
      </c>
      <c r="R6" s="23"/>
      <c r="S6" s="22"/>
      <c r="T6" s="23"/>
      <c r="U6" s="22" t="s">
        <v>399</v>
      </c>
      <c r="V6" s="23"/>
      <c r="W6" s="22" t="s">
        <v>399</v>
      </c>
      <c r="X6" s="23"/>
      <c r="Y6" s="22" t="s">
        <v>399</v>
      </c>
      <c r="Z6" s="23"/>
      <c r="AA6" s="22" t="s">
        <v>431</v>
      </c>
      <c r="AB6" s="23"/>
      <c r="AC6" s="22" t="s">
        <v>468</v>
      </c>
      <c r="AD6" s="23"/>
      <c r="AE6" s="22" t="s">
        <v>399</v>
      </c>
      <c r="AF6" s="23"/>
      <c r="AG6" s="22" t="s">
        <v>399</v>
      </c>
      <c r="AH6" s="23"/>
      <c r="AI6" s="22" t="s">
        <v>399</v>
      </c>
      <c r="AJ6" s="23"/>
      <c r="AK6" s="22" t="s">
        <v>399</v>
      </c>
      <c r="AL6" s="23"/>
      <c r="AM6" s="22" t="s">
        <v>399</v>
      </c>
      <c r="AN6" s="23"/>
      <c r="AO6" s="22" t="s">
        <v>431</v>
      </c>
      <c r="AP6" s="23"/>
      <c r="AQ6" s="22" t="s">
        <v>399</v>
      </c>
      <c r="AR6" s="23"/>
      <c r="AS6" s="22"/>
      <c r="AT6" s="23"/>
      <c r="AU6" s="22"/>
      <c r="AV6" s="23"/>
      <c r="AW6" s="22" t="s">
        <v>399</v>
      </c>
      <c r="AX6" s="23"/>
      <c r="AY6" s="22" t="s">
        <v>399</v>
      </c>
      <c r="AZ6" s="23"/>
      <c r="BA6" s="22" t="s">
        <v>399</v>
      </c>
      <c r="BB6" s="23"/>
      <c r="BC6" s="22" t="s">
        <v>431</v>
      </c>
      <c r="BD6" s="23"/>
      <c r="BE6" s="22" t="s">
        <v>413</v>
      </c>
      <c r="BF6" s="23"/>
      <c r="BG6" s="22" t="s">
        <v>399</v>
      </c>
      <c r="BH6" s="23"/>
      <c r="BI6" s="22"/>
      <c r="BJ6" s="23"/>
      <c r="BK6" s="22" t="s">
        <v>399</v>
      </c>
      <c r="BL6" s="23"/>
      <c r="BM6" s="22"/>
      <c r="BN6" s="23"/>
      <c r="BO6" s="22" t="s">
        <v>399</v>
      </c>
      <c r="BP6" s="23"/>
      <c r="BQ6" s="22" t="s">
        <v>399</v>
      </c>
      <c r="BR6" s="23"/>
      <c r="BS6" s="22" t="s">
        <v>399</v>
      </c>
      <c r="BT6" s="23"/>
    </row>
    <row r="7" spans="1:72" ht="49.5" customHeight="1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 t="s">
        <v>470</v>
      </c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 t="s">
        <v>428</v>
      </c>
      <c r="BR7" s="23"/>
      <c r="BS7" s="22"/>
      <c r="BT7" s="23"/>
    </row>
    <row r="8" spans="1:72" ht="69.75" customHeight="1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 t="s">
        <v>399</v>
      </c>
      <c r="AP8" s="23"/>
      <c r="AQ8" s="22"/>
      <c r="AR8" s="23"/>
      <c r="AS8" s="22"/>
      <c r="AT8" s="23"/>
      <c r="AU8" s="22"/>
      <c r="AV8" s="23"/>
      <c r="AW8" s="22" t="s">
        <v>472</v>
      </c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 t="s">
        <v>399</v>
      </c>
      <c r="BN8" s="23"/>
      <c r="BO8" s="22"/>
      <c r="BP8" s="23"/>
      <c r="BQ8" s="22" t="s">
        <v>478</v>
      </c>
      <c r="BR8" s="23"/>
      <c r="BS8" s="22"/>
      <c r="BT8" s="23"/>
    </row>
    <row r="9" spans="1:72" ht="47.25" customHeight="1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27">
        <v>0.4375</v>
      </c>
      <c r="J9" s="27"/>
      <c r="K9" s="22"/>
      <c r="L9" s="23"/>
      <c r="M9" s="22" t="s">
        <v>399</v>
      </c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 t="s">
        <v>399</v>
      </c>
      <c r="AB9" s="23"/>
      <c r="AC9" s="22" t="s">
        <v>399</v>
      </c>
      <c r="AD9" s="23"/>
      <c r="AE9" s="22"/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 t="s">
        <v>476</v>
      </c>
      <c r="BN9" s="23"/>
      <c r="BO9" s="22"/>
      <c r="BP9" s="23"/>
      <c r="BQ9" s="22"/>
      <c r="BR9" s="23"/>
      <c r="BS9" s="22"/>
      <c r="BT9" s="23"/>
    </row>
    <row r="10" spans="1:72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  <c r="BS10" s="22"/>
      <c r="BT10" s="23"/>
    </row>
    <row r="11" spans="1:72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  <c r="BS11" s="22"/>
      <c r="BT11" s="23"/>
    </row>
    <row r="12" spans="1:72" ht="51.75" customHeight="1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 t="s">
        <v>399</v>
      </c>
      <c r="AT12" s="23"/>
      <c r="AU12" s="22"/>
      <c r="AV12" s="23"/>
      <c r="AW12" s="22" t="s">
        <v>399</v>
      </c>
      <c r="AX12" s="23"/>
      <c r="AY12" s="22"/>
      <c r="AZ12" s="23"/>
      <c r="BA12" s="22"/>
      <c r="BB12" s="23"/>
      <c r="BC12" s="22"/>
      <c r="BD12" s="23"/>
      <c r="BE12" s="22" t="s">
        <v>474</v>
      </c>
      <c r="BF12" s="23"/>
      <c r="BG12" s="22"/>
      <c r="BH12" s="23"/>
      <c r="BI12" s="22"/>
      <c r="BJ12" s="23"/>
      <c r="BK12" s="22"/>
      <c r="BL12" s="23"/>
      <c r="BM12" s="22" t="s">
        <v>477</v>
      </c>
      <c r="BN12" s="23"/>
      <c r="BO12" s="22"/>
      <c r="BP12" s="23"/>
      <c r="BQ12" s="22" t="s">
        <v>399</v>
      </c>
      <c r="BR12" s="23"/>
      <c r="BS12" s="22"/>
      <c r="BT12" s="23"/>
    </row>
    <row r="13" spans="1:72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  <c r="BS13" s="22"/>
      <c r="BT13" s="23"/>
    </row>
    <row r="14" spans="1:72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  <c r="BS14" s="22"/>
      <c r="BT14" s="23"/>
    </row>
    <row r="15" spans="1:72" ht="58.5" customHeight="1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 t="s">
        <v>471</v>
      </c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 t="s">
        <v>473</v>
      </c>
      <c r="BF15" s="23"/>
      <c r="BG15" s="22"/>
      <c r="BH15" s="23"/>
      <c r="BI15" s="22"/>
      <c r="BJ15" s="23"/>
      <c r="BK15" s="22" t="s">
        <v>475</v>
      </c>
      <c r="BL15" s="23"/>
      <c r="BM15" s="22"/>
      <c r="BN15" s="23"/>
      <c r="BO15" s="22"/>
      <c r="BP15" s="23"/>
      <c r="BQ15" s="22"/>
      <c r="BR15" s="23"/>
      <c r="BS15" s="22"/>
      <c r="BT15" s="23"/>
    </row>
    <row r="16" spans="1:72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  <c r="BS16" s="22"/>
      <c r="BT16" s="23"/>
    </row>
    <row r="17" spans="1:72" ht="32.25" customHeight="1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 t="s">
        <v>426</v>
      </c>
      <c r="BN17" s="23"/>
      <c r="BO17" s="22"/>
      <c r="BP17" s="23"/>
      <c r="BQ17" s="22"/>
      <c r="BR17" s="23"/>
      <c r="BS17" s="22"/>
      <c r="BT17" s="23"/>
    </row>
    <row r="18" spans="1:72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  <c r="BS18" s="22"/>
      <c r="BT18" s="23"/>
    </row>
    <row r="19" spans="1:72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</row>
    <row r="20" spans="1:72" ht="33" customHeight="1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 t="s">
        <v>469</v>
      </c>
      <c r="AB20" s="23"/>
      <c r="AC20" s="22"/>
      <c r="AD20" s="23"/>
      <c r="AE20" s="22"/>
      <c r="AF20" s="23"/>
      <c r="AG20" s="22"/>
      <c r="AH20" s="23"/>
      <c r="AI20" s="22"/>
      <c r="AJ20" s="23"/>
      <c r="AK20" s="22"/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  <c r="BS20" s="22"/>
      <c r="BT20" s="23"/>
    </row>
    <row r="21" spans="1:72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</row>
    <row r="22" spans="1:72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  <c r="BS22" s="22"/>
      <c r="BT22" s="23"/>
    </row>
    <row r="23" spans="1:72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  <c r="BS23" s="22"/>
      <c r="BT23" s="23"/>
    </row>
    <row r="24" spans="1:72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  <c r="BS24" s="22"/>
      <c r="BT24" s="23"/>
    </row>
    <row r="25" spans="1:72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</row>
    <row r="26" spans="1:72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  <c r="BS26" s="22"/>
      <c r="BT26" s="23"/>
    </row>
    <row r="27" spans="1:72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  <c r="BS27" s="22"/>
      <c r="BT27" s="23"/>
    </row>
    <row r="28" spans="1:72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  <c r="BS28" s="22"/>
      <c r="BT28" s="23"/>
    </row>
    <row r="29" spans="1:72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  <c r="BS29" s="22"/>
      <c r="BT29" s="23"/>
    </row>
    <row r="30" spans="1:72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  <c r="BS30" s="22"/>
      <c r="BT30" s="23"/>
    </row>
    <row r="31" spans="1:72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  <c r="BS31" s="22"/>
      <c r="BT31" s="23"/>
    </row>
    <row r="32" spans="1:72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  <c r="BS32" s="22"/>
      <c r="BT32" s="23"/>
    </row>
    <row r="33" spans="1:72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  <c r="BS33" s="22"/>
      <c r="BT33" s="23"/>
    </row>
    <row r="34" spans="1:72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  <c r="BS34" s="22"/>
      <c r="BT34" s="23"/>
    </row>
    <row r="35" spans="1:72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  <c r="BS35" s="22"/>
      <c r="BT35" s="23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O34:P34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K32:L32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U28:AV28"/>
    <mergeCell ref="AW28:AX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W25:X25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BE22:BF22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BG22:BH22"/>
    <mergeCell ref="BI22:BJ22"/>
    <mergeCell ref="AM22:AN22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AK22:AL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AI22:AJ22"/>
    <mergeCell ref="AQ22:AR22"/>
    <mergeCell ref="AS22:AT22"/>
    <mergeCell ref="AU22:AV22"/>
    <mergeCell ref="AW22:AX22"/>
    <mergeCell ref="AA22:AB22"/>
    <mergeCell ref="BK22:BL22"/>
    <mergeCell ref="BM22:BN22"/>
    <mergeCell ref="AY22:AZ22"/>
    <mergeCell ref="BA22:BB22"/>
    <mergeCell ref="BC22:BD22"/>
    <mergeCell ref="Y20:Z20"/>
    <mergeCell ref="AA20:AB20"/>
    <mergeCell ref="AC20:AD20"/>
    <mergeCell ref="AE20:AF20"/>
    <mergeCell ref="AG20:AH20"/>
    <mergeCell ref="BO21:BP21"/>
    <mergeCell ref="BQ21:BR21"/>
    <mergeCell ref="BS21:BT21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AO22:AP22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W21:AX21"/>
    <mergeCell ref="AY21:AZ21"/>
    <mergeCell ref="BA21:BB21"/>
    <mergeCell ref="AE21:AF21"/>
    <mergeCell ref="BO20:BP20"/>
    <mergeCell ref="BQ20:BR20"/>
    <mergeCell ref="AU20:AV20"/>
    <mergeCell ref="AW20:AX20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O19:P19"/>
    <mergeCell ref="Q19:R19"/>
    <mergeCell ref="S19:T19"/>
    <mergeCell ref="U19:V19"/>
    <mergeCell ref="W19:X19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BK13:BL13"/>
    <mergeCell ref="BM13:BN13"/>
    <mergeCell ref="BO13:BP13"/>
    <mergeCell ref="BQ13:BR13"/>
    <mergeCell ref="BS13:BT13"/>
    <mergeCell ref="AY13:AZ13"/>
    <mergeCell ref="AG12:AH12"/>
    <mergeCell ref="AI12:AJ12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AA13:AB13"/>
    <mergeCell ref="AC13:AD13"/>
    <mergeCell ref="AE13:AF13"/>
    <mergeCell ref="AG13:AH13"/>
    <mergeCell ref="AI13:AJ13"/>
    <mergeCell ref="AK13:AL13"/>
    <mergeCell ref="U14:V14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tabSelected="1" workbookViewId="0">
      <pane xSplit="10" ySplit="4" topLeftCell="AR5" activePane="bottomRight" state="frozen"/>
      <selection pane="topRight" activeCell="K1" sqref="K1"/>
      <selection pane="bottomLeft" activeCell="A5" sqref="A5"/>
      <selection pane="bottomRight" activeCell="AY7" sqref="AY7:AZ7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11" t="s">
        <v>25</v>
      </c>
      <c r="B1" s="11"/>
      <c r="C1" s="11"/>
      <c r="D1" s="38" t="s">
        <v>26</v>
      </c>
      <c r="E1" s="39"/>
      <c r="F1" s="39"/>
      <c r="G1" s="39"/>
      <c r="H1" s="39"/>
      <c r="I1" s="39"/>
      <c r="J1" s="39"/>
      <c r="K1" s="10" t="s">
        <v>276</v>
      </c>
      <c r="L1" s="10"/>
      <c r="M1" s="10" t="s">
        <v>277</v>
      </c>
      <c r="N1" s="10"/>
      <c r="O1" s="10" t="s">
        <v>278</v>
      </c>
      <c r="P1" s="10"/>
      <c r="Q1" s="10" t="s">
        <v>279</v>
      </c>
      <c r="R1" s="10"/>
      <c r="S1" s="10" t="s">
        <v>280</v>
      </c>
      <c r="T1" s="10"/>
      <c r="U1" s="10" t="s">
        <v>281</v>
      </c>
      <c r="V1" s="10"/>
      <c r="W1" s="10" t="s">
        <v>282</v>
      </c>
      <c r="X1" s="10"/>
      <c r="Y1" s="10" t="s">
        <v>283</v>
      </c>
      <c r="Z1" s="10"/>
      <c r="AA1" s="10" t="s">
        <v>284</v>
      </c>
      <c r="AB1" s="10"/>
      <c r="AC1" s="10" t="s">
        <v>285</v>
      </c>
      <c r="AD1" s="10"/>
      <c r="AE1" s="10" t="s">
        <v>286</v>
      </c>
      <c r="AF1" s="10"/>
      <c r="AG1" s="10" t="s">
        <v>287</v>
      </c>
      <c r="AH1" s="10"/>
      <c r="AI1" s="10" t="s">
        <v>288</v>
      </c>
      <c r="AJ1" s="10"/>
      <c r="AK1" s="10" t="s">
        <v>289</v>
      </c>
      <c r="AL1" s="10"/>
      <c r="AM1" s="10" t="s">
        <v>290</v>
      </c>
      <c r="AN1" s="10"/>
      <c r="AO1" s="10" t="s">
        <v>291</v>
      </c>
      <c r="AP1" s="10"/>
      <c r="AQ1" s="10" t="s">
        <v>292</v>
      </c>
      <c r="AR1" s="10"/>
      <c r="AS1" s="10" t="s">
        <v>293</v>
      </c>
      <c r="AT1" s="10"/>
      <c r="AU1" s="10" t="s">
        <v>294</v>
      </c>
      <c r="AV1" s="10"/>
      <c r="AW1" s="10" t="s">
        <v>295</v>
      </c>
      <c r="AX1" s="10"/>
      <c r="AY1" s="10" t="s">
        <v>296</v>
      </c>
      <c r="AZ1" s="10"/>
      <c r="BA1" s="10" t="s">
        <v>297</v>
      </c>
      <c r="BB1" s="10"/>
      <c r="BC1" s="10" t="s">
        <v>298</v>
      </c>
      <c r="BD1" s="10"/>
      <c r="BE1" s="10" t="s">
        <v>299</v>
      </c>
      <c r="BF1" s="10"/>
      <c r="BG1" s="10" t="s">
        <v>300</v>
      </c>
      <c r="BH1" s="10"/>
      <c r="BI1" s="10" t="s">
        <v>301</v>
      </c>
      <c r="BJ1" s="10"/>
      <c r="BK1" s="10" t="s">
        <v>302</v>
      </c>
      <c r="BL1" s="10"/>
      <c r="BM1" s="10" t="s">
        <v>303</v>
      </c>
      <c r="BN1" s="10"/>
      <c r="BO1" s="10" t="s">
        <v>304</v>
      </c>
      <c r="BP1" s="10"/>
      <c r="BQ1" s="10" t="s">
        <v>305</v>
      </c>
      <c r="BR1" s="10"/>
    </row>
    <row r="2" spans="1:70" ht="20.25" customHeight="1" x14ac:dyDescent="0.25">
      <c r="A2" s="11"/>
      <c r="B2" s="11"/>
      <c r="C2" s="11"/>
      <c r="D2" s="38"/>
      <c r="E2" s="39"/>
      <c r="F2" s="39"/>
      <c r="G2" s="39"/>
      <c r="H2" s="39"/>
      <c r="I2" s="39"/>
      <c r="J2" s="3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ht="19.5" customHeight="1" x14ac:dyDescent="0.25">
      <c r="A3" s="11"/>
      <c r="B3" s="11"/>
      <c r="C3" s="11"/>
      <c r="D3" s="38"/>
      <c r="E3" s="39"/>
      <c r="F3" s="39"/>
      <c r="G3" s="39"/>
      <c r="H3" s="39"/>
      <c r="I3" s="39"/>
      <c r="J3" s="3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ht="17.25" customHeight="1" x14ac:dyDescent="0.25">
      <c r="A4" s="11"/>
      <c r="B4" s="11"/>
      <c r="C4" s="11"/>
      <c r="D4" s="40"/>
      <c r="E4" s="41"/>
      <c r="F4" s="41"/>
      <c r="G4" s="41"/>
      <c r="H4" s="41"/>
      <c r="I4" s="41"/>
      <c r="J4" s="4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4">
        <v>0.35416666666666669</v>
      </c>
      <c r="J5" s="24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 t="s">
        <v>482</v>
      </c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</row>
    <row r="6" spans="1:70" ht="49.5" customHeight="1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22"/>
      <c r="L6" s="23"/>
      <c r="M6" s="22"/>
      <c r="N6" s="23"/>
      <c r="O6" s="22" t="s">
        <v>399</v>
      </c>
      <c r="P6" s="23"/>
      <c r="Q6" s="22" t="s">
        <v>399</v>
      </c>
      <c r="R6" s="23"/>
      <c r="S6" s="22" t="s">
        <v>399</v>
      </c>
      <c r="T6" s="23"/>
      <c r="U6" s="22" t="s">
        <v>399</v>
      </c>
      <c r="V6" s="23"/>
      <c r="W6" s="22" t="s">
        <v>399</v>
      </c>
      <c r="X6" s="23"/>
      <c r="Y6" s="22"/>
      <c r="Z6" s="23"/>
      <c r="AA6" s="22"/>
      <c r="AB6" s="23"/>
      <c r="AC6" s="22" t="s">
        <v>399</v>
      </c>
      <c r="AD6" s="23"/>
      <c r="AE6" s="22" t="s">
        <v>399</v>
      </c>
      <c r="AF6" s="23"/>
      <c r="AG6" s="22" t="s">
        <v>399</v>
      </c>
      <c r="AH6" s="23"/>
      <c r="AI6" s="22" t="s">
        <v>399</v>
      </c>
      <c r="AJ6" s="23"/>
      <c r="AK6" s="22" t="s">
        <v>399</v>
      </c>
      <c r="AL6" s="23"/>
      <c r="AM6" s="22"/>
      <c r="AN6" s="23"/>
      <c r="AO6" s="22"/>
      <c r="AP6" s="23"/>
      <c r="AQ6" s="22" t="s">
        <v>399</v>
      </c>
      <c r="AR6" s="23"/>
      <c r="AS6" s="22"/>
      <c r="AT6" s="23"/>
      <c r="AU6" s="22" t="s">
        <v>399</v>
      </c>
      <c r="AV6" s="23"/>
      <c r="AW6" s="22" t="s">
        <v>399</v>
      </c>
      <c r="AX6" s="23"/>
      <c r="AY6" s="22" t="s">
        <v>399</v>
      </c>
      <c r="AZ6" s="23"/>
      <c r="BA6" s="22"/>
      <c r="BB6" s="23"/>
      <c r="BC6" s="22"/>
      <c r="BD6" s="23"/>
      <c r="BE6" s="22"/>
      <c r="BF6" s="23"/>
      <c r="BG6" s="22"/>
      <c r="BH6" s="23"/>
      <c r="BI6" s="22"/>
      <c r="BJ6" s="23"/>
      <c r="BK6" s="22"/>
      <c r="BL6" s="23"/>
      <c r="BM6" s="22"/>
      <c r="BN6" s="23"/>
      <c r="BO6" s="22"/>
      <c r="BP6" s="23"/>
      <c r="BQ6" s="22"/>
      <c r="BR6" s="23"/>
    </row>
    <row r="7" spans="1:70" ht="33.75" customHeight="1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7">
        <v>0.39583333333333298</v>
      </c>
      <c r="J7" s="27"/>
      <c r="K7" s="22"/>
      <c r="L7" s="23"/>
      <c r="M7" s="22"/>
      <c r="N7" s="23"/>
      <c r="O7" s="22"/>
      <c r="P7" s="23"/>
      <c r="Q7" s="22"/>
      <c r="R7" s="23"/>
      <c r="S7" s="22"/>
      <c r="T7" s="23"/>
      <c r="U7" s="22" t="s">
        <v>431</v>
      </c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 t="s">
        <v>422</v>
      </c>
      <c r="AJ7" s="23"/>
      <c r="AK7" s="22"/>
      <c r="AL7" s="23"/>
      <c r="AM7" s="22"/>
      <c r="AN7" s="23"/>
      <c r="AO7" s="22"/>
      <c r="AP7" s="23"/>
      <c r="AQ7" s="22"/>
      <c r="AR7" s="23"/>
      <c r="AS7" s="22" t="s">
        <v>399</v>
      </c>
      <c r="AT7" s="23"/>
      <c r="AU7" s="22"/>
      <c r="AV7" s="23"/>
      <c r="AW7" s="22" t="s">
        <v>431</v>
      </c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27">
        <v>0.41666666666666702</v>
      </c>
      <c r="J8" s="27"/>
      <c r="K8" s="22"/>
      <c r="L8" s="23"/>
      <c r="M8" s="22"/>
      <c r="N8" s="23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3"/>
      <c r="AA8" s="22"/>
      <c r="AB8" s="23"/>
      <c r="AC8" s="22"/>
      <c r="AD8" s="23"/>
      <c r="AE8" s="22"/>
      <c r="AF8" s="23"/>
      <c r="AG8" s="22"/>
      <c r="AH8" s="23"/>
      <c r="AI8" s="22"/>
      <c r="AJ8" s="23"/>
      <c r="AK8" s="22"/>
      <c r="AL8" s="23"/>
      <c r="AM8" s="22"/>
      <c r="AN8" s="23"/>
      <c r="AO8" s="22"/>
      <c r="AP8" s="23"/>
      <c r="AQ8" s="22"/>
      <c r="AR8" s="23"/>
      <c r="AS8" s="22"/>
      <c r="AT8" s="23"/>
      <c r="AU8" s="22"/>
      <c r="AV8" s="23"/>
      <c r="AW8" s="22"/>
      <c r="AX8" s="23"/>
      <c r="AY8" s="22"/>
      <c r="AZ8" s="23"/>
      <c r="BA8" s="22"/>
      <c r="BB8" s="23"/>
      <c r="BC8" s="22"/>
      <c r="BD8" s="23"/>
      <c r="BE8" s="22"/>
      <c r="BF8" s="23"/>
      <c r="BG8" s="22"/>
      <c r="BH8" s="23"/>
      <c r="BI8" s="22"/>
      <c r="BJ8" s="23"/>
      <c r="BK8" s="22"/>
      <c r="BL8" s="23"/>
      <c r="BM8" s="22"/>
      <c r="BN8" s="23"/>
      <c r="BO8" s="22"/>
      <c r="BP8" s="23"/>
      <c r="BQ8" s="22"/>
      <c r="BR8" s="23"/>
    </row>
    <row r="9" spans="1:70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7">
        <v>0.4375</v>
      </c>
      <c r="J9" s="27"/>
      <c r="K9" s="22"/>
      <c r="L9" s="23"/>
      <c r="M9" s="22"/>
      <c r="N9" s="23"/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22"/>
      <c r="AB9" s="23"/>
      <c r="AC9" s="22"/>
      <c r="AD9" s="23"/>
      <c r="AE9" s="22" t="s">
        <v>479</v>
      </c>
      <c r="AF9" s="23"/>
      <c r="AG9" s="22"/>
      <c r="AH9" s="23"/>
      <c r="AI9" s="22"/>
      <c r="AJ9" s="23"/>
      <c r="AK9" s="22"/>
      <c r="AL9" s="23"/>
      <c r="AM9" s="22"/>
      <c r="AN9" s="23"/>
      <c r="AO9" s="22"/>
      <c r="AP9" s="23"/>
      <c r="AQ9" s="22"/>
      <c r="AR9" s="23"/>
      <c r="AS9" s="22"/>
      <c r="AT9" s="23"/>
      <c r="AU9" s="22"/>
      <c r="AV9" s="23"/>
      <c r="AW9" s="22"/>
      <c r="AX9" s="23"/>
      <c r="AY9" s="22"/>
      <c r="AZ9" s="23"/>
      <c r="BA9" s="22"/>
      <c r="BB9" s="23"/>
      <c r="BC9" s="22"/>
      <c r="BD9" s="23"/>
      <c r="BE9" s="22"/>
      <c r="BF9" s="23"/>
      <c r="BG9" s="22"/>
      <c r="BH9" s="23"/>
      <c r="BI9" s="22"/>
      <c r="BJ9" s="23"/>
      <c r="BK9" s="22"/>
      <c r="BL9" s="23"/>
      <c r="BM9" s="22"/>
      <c r="BN9" s="23"/>
      <c r="BO9" s="22"/>
      <c r="BP9" s="23"/>
      <c r="BQ9" s="22"/>
      <c r="BR9" s="23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7">
        <v>0.45833333333333298</v>
      </c>
      <c r="J10" s="27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C10" s="22"/>
      <c r="AD10" s="23"/>
      <c r="AE10" s="22"/>
      <c r="AF10" s="23"/>
      <c r="AG10" s="22"/>
      <c r="AH10" s="23"/>
      <c r="AI10" s="22"/>
      <c r="AJ10" s="23"/>
      <c r="AK10" s="22"/>
      <c r="AL10" s="23"/>
      <c r="AM10" s="22"/>
      <c r="AN10" s="23"/>
      <c r="AO10" s="22"/>
      <c r="AP10" s="23"/>
      <c r="AQ10" s="22"/>
      <c r="AR10" s="23"/>
      <c r="AS10" s="22"/>
      <c r="AT10" s="23"/>
      <c r="AU10" s="22"/>
      <c r="AV10" s="23"/>
      <c r="AW10" s="22"/>
      <c r="AX10" s="23"/>
      <c r="AY10" s="22"/>
      <c r="AZ10" s="23"/>
      <c r="BA10" s="22"/>
      <c r="BB10" s="23"/>
      <c r="BC10" s="22"/>
      <c r="BD10" s="23"/>
      <c r="BE10" s="22"/>
      <c r="BF10" s="23"/>
      <c r="BG10" s="22"/>
      <c r="BH10" s="23"/>
      <c r="BI10" s="22"/>
      <c r="BJ10" s="23"/>
      <c r="BK10" s="22"/>
      <c r="BL10" s="23"/>
      <c r="BM10" s="22"/>
      <c r="BN10" s="23"/>
      <c r="BO10" s="22"/>
      <c r="BP10" s="23"/>
      <c r="BQ10" s="22"/>
      <c r="BR10" s="23"/>
    </row>
    <row r="11" spans="1:70" x14ac:dyDescent="0.25">
      <c r="A11" s="12" t="s">
        <v>10</v>
      </c>
      <c r="B11" s="12"/>
      <c r="C11" s="12"/>
      <c r="D11" s="12"/>
      <c r="E11" s="12"/>
      <c r="F11" s="12"/>
      <c r="G11" s="12"/>
      <c r="H11" s="12"/>
      <c r="I11" s="27">
        <v>0.47916666666666702</v>
      </c>
      <c r="J11" s="27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22"/>
      <c r="AB11" s="23"/>
      <c r="AC11" s="22"/>
      <c r="AD11" s="23"/>
      <c r="AE11" s="22"/>
      <c r="AF11" s="23"/>
      <c r="AG11" s="22"/>
      <c r="AH11" s="23"/>
      <c r="AI11" s="22"/>
      <c r="AJ11" s="23"/>
      <c r="AK11" s="22"/>
      <c r="AL11" s="23"/>
      <c r="AM11" s="22"/>
      <c r="AN11" s="23"/>
      <c r="AO11" s="22"/>
      <c r="AP11" s="23"/>
      <c r="AQ11" s="22"/>
      <c r="AR11" s="23"/>
      <c r="AS11" s="22"/>
      <c r="AT11" s="23"/>
      <c r="AU11" s="22"/>
      <c r="AV11" s="23"/>
      <c r="AW11" s="22"/>
      <c r="AX11" s="23"/>
      <c r="AY11" s="22"/>
      <c r="AZ11" s="23"/>
      <c r="BA11" s="22"/>
      <c r="BB11" s="23"/>
      <c r="BC11" s="22"/>
      <c r="BD11" s="23"/>
      <c r="BE11" s="22"/>
      <c r="BF11" s="23"/>
      <c r="BG11" s="22"/>
      <c r="BH11" s="23"/>
      <c r="BI11" s="22"/>
      <c r="BJ11" s="23"/>
      <c r="BK11" s="22"/>
      <c r="BL11" s="23"/>
      <c r="BM11" s="22"/>
      <c r="BN11" s="23"/>
      <c r="BO11" s="22"/>
      <c r="BP11" s="23"/>
      <c r="BQ11" s="22"/>
      <c r="BR11" s="23"/>
    </row>
    <row r="12" spans="1:70" ht="36" customHeight="1" x14ac:dyDescent="0.25">
      <c r="A12" s="13"/>
      <c r="B12" s="13"/>
      <c r="C12" s="13"/>
      <c r="D12" s="13"/>
      <c r="E12" s="13"/>
      <c r="F12" s="13"/>
      <c r="G12" s="13"/>
      <c r="H12" s="13"/>
      <c r="I12" s="27">
        <v>0.5</v>
      </c>
      <c r="J12" s="27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 t="s">
        <v>399</v>
      </c>
      <c r="AF12" s="23"/>
      <c r="AG12" s="22"/>
      <c r="AH12" s="23"/>
      <c r="AI12" s="22"/>
      <c r="AJ12" s="23"/>
      <c r="AK12" s="22"/>
      <c r="AL12" s="23"/>
      <c r="AM12" s="22"/>
      <c r="AN12" s="23"/>
      <c r="AO12" s="22"/>
      <c r="AP12" s="23"/>
      <c r="AQ12" s="22"/>
      <c r="AR12" s="23"/>
      <c r="AS12" s="22"/>
      <c r="AT12" s="23"/>
      <c r="AU12" s="22"/>
      <c r="AV12" s="23"/>
      <c r="AW12" s="22"/>
      <c r="AX12" s="23"/>
      <c r="AY12" s="22"/>
      <c r="AZ12" s="23"/>
      <c r="BA12" s="22"/>
      <c r="BB12" s="23"/>
      <c r="BC12" s="22"/>
      <c r="BD12" s="23"/>
      <c r="BE12" s="22"/>
      <c r="BF12" s="23"/>
      <c r="BG12" s="22"/>
      <c r="BH12" s="23"/>
      <c r="BI12" s="22"/>
      <c r="BJ12" s="23"/>
      <c r="BK12" s="22"/>
      <c r="BL12" s="23"/>
      <c r="BM12" s="22"/>
      <c r="BN12" s="23"/>
      <c r="BO12" s="22"/>
      <c r="BP12" s="23"/>
      <c r="BQ12" s="22"/>
      <c r="BR12" s="23"/>
    </row>
    <row r="13" spans="1:70" x14ac:dyDescent="0.25">
      <c r="A13" s="20"/>
      <c r="B13" s="28"/>
      <c r="C13" s="28"/>
      <c r="D13" s="28"/>
      <c r="E13" s="28"/>
      <c r="F13" s="28"/>
      <c r="G13" s="28"/>
      <c r="H13" s="28"/>
      <c r="I13" s="27">
        <v>0.52083333333333304</v>
      </c>
      <c r="J13" s="27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22"/>
      <c r="AB13" s="23"/>
      <c r="AC13" s="22"/>
      <c r="AD13" s="23"/>
      <c r="AE13" s="22"/>
      <c r="AF13" s="23"/>
      <c r="AG13" s="22"/>
      <c r="AH13" s="23"/>
      <c r="AI13" s="22"/>
      <c r="AJ13" s="23"/>
      <c r="AK13" s="22"/>
      <c r="AL13" s="23"/>
      <c r="AM13" s="22"/>
      <c r="AN13" s="23"/>
      <c r="AO13" s="22"/>
      <c r="AP13" s="23"/>
      <c r="AQ13" s="22"/>
      <c r="AR13" s="23"/>
      <c r="AS13" s="22"/>
      <c r="AT13" s="23"/>
      <c r="AU13" s="22"/>
      <c r="AV13" s="23"/>
      <c r="AW13" s="22"/>
      <c r="AX13" s="23"/>
      <c r="AY13" s="22"/>
      <c r="AZ13" s="23"/>
      <c r="BA13" s="22"/>
      <c r="BB13" s="23"/>
      <c r="BC13" s="22"/>
      <c r="BD13" s="23"/>
      <c r="BE13" s="22"/>
      <c r="BF13" s="23"/>
      <c r="BG13" s="22"/>
      <c r="BH13" s="23"/>
      <c r="BI13" s="22"/>
      <c r="BJ13" s="23"/>
      <c r="BK13" s="22"/>
      <c r="BL13" s="23"/>
      <c r="BM13" s="22"/>
      <c r="BN13" s="23"/>
      <c r="BO13" s="22"/>
      <c r="BP13" s="23"/>
      <c r="BQ13" s="22"/>
      <c r="BR13" s="23"/>
    </row>
    <row r="14" spans="1:70" x14ac:dyDescent="0.25">
      <c r="A14" s="22"/>
      <c r="B14" s="29"/>
      <c r="C14" s="29"/>
      <c r="D14" s="29"/>
      <c r="E14" s="29"/>
      <c r="F14" s="29"/>
      <c r="G14" s="29"/>
      <c r="H14" s="29"/>
      <c r="I14" s="27">
        <v>0.54166666666666696</v>
      </c>
      <c r="J14" s="27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2"/>
      <c r="AN14" s="23"/>
      <c r="AO14" s="22"/>
      <c r="AP14" s="23"/>
      <c r="AQ14" s="22"/>
      <c r="AR14" s="23"/>
      <c r="AS14" s="22"/>
      <c r="AT14" s="23"/>
      <c r="AU14" s="22"/>
      <c r="AV14" s="23"/>
      <c r="AW14" s="22"/>
      <c r="AX14" s="23"/>
      <c r="AY14" s="22"/>
      <c r="AZ14" s="23"/>
      <c r="BA14" s="22"/>
      <c r="BB14" s="23"/>
      <c r="BC14" s="22"/>
      <c r="BD14" s="23"/>
      <c r="BE14" s="22"/>
      <c r="BF14" s="23"/>
      <c r="BG14" s="22"/>
      <c r="BH14" s="23"/>
      <c r="BI14" s="22"/>
      <c r="BJ14" s="23"/>
      <c r="BK14" s="22"/>
      <c r="BL14" s="23"/>
      <c r="BM14" s="22"/>
      <c r="BN14" s="23"/>
      <c r="BO14" s="22"/>
      <c r="BP14" s="23"/>
      <c r="BQ14" s="22"/>
      <c r="BR14" s="23"/>
    </row>
    <row r="15" spans="1:70" x14ac:dyDescent="0.25">
      <c r="A15" s="22"/>
      <c r="B15" s="29"/>
      <c r="C15" s="29"/>
      <c r="D15" s="29"/>
      <c r="E15" s="29"/>
      <c r="F15" s="29"/>
      <c r="G15" s="29"/>
      <c r="H15" s="29"/>
      <c r="I15" s="27">
        <v>0.5625</v>
      </c>
      <c r="J15" s="27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</row>
    <row r="16" spans="1:70" x14ac:dyDescent="0.25">
      <c r="A16" s="22"/>
      <c r="B16" s="29"/>
      <c r="C16" s="29"/>
      <c r="D16" s="29"/>
      <c r="E16" s="29"/>
      <c r="F16" s="29"/>
      <c r="G16" s="29"/>
      <c r="H16" s="29"/>
      <c r="I16" s="27">
        <v>0.58333333333333304</v>
      </c>
      <c r="J16" s="27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C16" s="22"/>
      <c r="AD16" s="23"/>
      <c r="AE16" s="22"/>
      <c r="AF16" s="23"/>
      <c r="AG16" s="22"/>
      <c r="AH16" s="23"/>
      <c r="AI16" s="22"/>
      <c r="AJ16" s="23"/>
      <c r="AK16" s="22"/>
      <c r="AL16" s="23"/>
      <c r="AM16" s="22"/>
      <c r="AN16" s="23"/>
      <c r="AO16" s="22"/>
      <c r="AP16" s="23"/>
      <c r="AQ16" s="22"/>
      <c r="AR16" s="23"/>
      <c r="AS16" s="22"/>
      <c r="AT16" s="23"/>
      <c r="AU16" s="22"/>
      <c r="AV16" s="23"/>
      <c r="AW16" s="22"/>
      <c r="AX16" s="23"/>
      <c r="AY16" s="22"/>
      <c r="AZ16" s="23"/>
      <c r="BA16" s="22"/>
      <c r="BB16" s="23"/>
      <c r="BC16" s="22"/>
      <c r="BD16" s="23"/>
      <c r="BE16" s="22"/>
      <c r="BF16" s="23"/>
      <c r="BG16" s="22"/>
      <c r="BH16" s="23"/>
      <c r="BI16" s="22"/>
      <c r="BJ16" s="23"/>
      <c r="BK16" s="22"/>
      <c r="BL16" s="23"/>
      <c r="BM16" s="22"/>
      <c r="BN16" s="23"/>
      <c r="BO16" s="22"/>
      <c r="BP16" s="23"/>
      <c r="BQ16" s="22"/>
      <c r="BR16" s="23"/>
    </row>
    <row r="17" spans="1:70" x14ac:dyDescent="0.25">
      <c r="A17" s="22"/>
      <c r="B17" s="29"/>
      <c r="C17" s="29"/>
      <c r="D17" s="29"/>
      <c r="E17" s="29"/>
      <c r="F17" s="29"/>
      <c r="G17" s="29"/>
      <c r="H17" s="29"/>
      <c r="I17" s="27">
        <v>0.60416666666666696</v>
      </c>
      <c r="J17" s="27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</row>
    <row r="18" spans="1:70" x14ac:dyDescent="0.25">
      <c r="A18" s="22"/>
      <c r="B18" s="29"/>
      <c r="C18" s="29"/>
      <c r="D18" s="29"/>
      <c r="E18" s="29"/>
      <c r="F18" s="29"/>
      <c r="G18" s="29"/>
      <c r="H18" s="29"/>
      <c r="I18" s="27">
        <v>0.625</v>
      </c>
      <c r="J18" s="27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C18" s="22"/>
      <c r="AD18" s="23"/>
      <c r="AE18" s="22"/>
      <c r="AF18" s="23"/>
      <c r="AG18" s="22"/>
      <c r="AH18" s="23"/>
      <c r="AI18" s="22"/>
      <c r="AJ18" s="23"/>
      <c r="AK18" s="22"/>
      <c r="AL18" s="23"/>
      <c r="AM18" s="22"/>
      <c r="AN18" s="23"/>
      <c r="AO18" s="22"/>
      <c r="AP18" s="23"/>
      <c r="AQ18" s="22"/>
      <c r="AR18" s="23"/>
      <c r="AS18" s="22"/>
      <c r="AT18" s="23"/>
      <c r="AU18" s="22"/>
      <c r="AV18" s="23"/>
      <c r="AW18" s="22"/>
      <c r="AX18" s="23"/>
      <c r="AY18" s="22"/>
      <c r="AZ18" s="23"/>
      <c r="BA18" s="22"/>
      <c r="BB18" s="23"/>
      <c r="BC18" s="22"/>
      <c r="BD18" s="23"/>
      <c r="BE18" s="22"/>
      <c r="BF18" s="23"/>
      <c r="BG18" s="22"/>
      <c r="BH18" s="23"/>
      <c r="BI18" s="22"/>
      <c r="BJ18" s="23"/>
      <c r="BK18" s="22"/>
      <c r="BL18" s="23"/>
      <c r="BM18" s="22"/>
      <c r="BN18" s="23"/>
      <c r="BO18" s="22"/>
      <c r="BP18" s="23"/>
      <c r="BQ18" s="22"/>
      <c r="BR18" s="23"/>
    </row>
    <row r="19" spans="1:70" x14ac:dyDescent="0.25">
      <c r="A19" s="22"/>
      <c r="B19" s="29"/>
      <c r="C19" s="29"/>
      <c r="D19" s="29"/>
      <c r="E19" s="29"/>
      <c r="F19" s="29"/>
      <c r="G19" s="29"/>
      <c r="H19" s="29"/>
      <c r="I19" s="27">
        <v>0.64583333333333404</v>
      </c>
      <c r="J19" s="27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</row>
    <row r="20" spans="1:70" ht="48" customHeight="1" x14ac:dyDescent="0.25">
      <c r="A20" s="22"/>
      <c r="B20" s="29"/>
      <c r="C20" s="29"/>
      <c r="D20" s="29"/>
      <c r="E20" s="29"/>
      <c r="F20" s="29"/>
      <c r="G20" s="29"/>
      <c r="H20" s="29"/>
      <c r="I20" s="27">
        <v>0.66666666666666696</v>
      </c>
      <c r="J20" s="27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C20" s="22"/>
      <c r="AD20" s="23"/>
      <c r="AE20" s="22"/>
      <c r="AF20" s="23"/>
      <c r="AG20" s="22"/>
      <c r="AH20" s="23"/>
      <c r="AI20" s="22" t="s">
        <v>480</v>
      </c>
      <c r="AJ20" s="23"/>
      <c r="AK20" s="22" t="s">
        <v>481</v>
      </c>
      <c r="AL20" s="23"/>
      <c r="AM20" s="22"/>
      <c r="AN20" s="23"/>
      <c r="AO20" s="22"/>
      <c r="AP20" s="23"/>
      <c r="AQ20" s="22"/>
      <c r="AR20" s="23"/>
      <c r="AS20" s="22"/>
      <c r="AT20" s="23"/>
      <c r="AU20" s="22"/>
      <c r="AV20" s="23"/>
      <c r="AW20" s="22"/>
      <c r="AX20" s="23"/>
      <c r="AY20" s="22"/>
      <c r="AZ20" s="23"/>
      <c r="BA20" s="22"/>
      <c r="BB20" s="23"/>
      <c r="BC20" s="22"/>
      <c r="BD20" s="23"/>
      <c r="BE20" s="22"/>
      <c r="BF20" s="23"/>
      <c r="BG20" s="22"/>
      <c r="BH20" s="23"/>
      <c r="BI20" s="22"/>
      <c r="BJ20" s="23"/>
      <c r="BK20" s="22"/>
      <c r="BL20" s="23"/>
      <c r="BM20" s="22"/>
      <c r="BN20" s="23"/>
      <c r="BO20" s="22"/>
      <c r="BP20" s="23"/>
      <c r="BQ20" s="22"/>
      <c r="BR20" s="23"/>
    </row>
    <row r="21" spans="1:70" x14ac:dyDescent="0.25">
      <c r="A21" s="22"/>
      <c r="B21" s="29"/>
      <c r="C21" s="29"/>
      <c r="D21" s="29"/>
      <c r="E21" s="29"/>
      <c r="F21" s="29"/>
      <c r="G21" s="29"/>
      <c r="H21" s="29"/>
      <c r="I21" s="27">
        <v>0.6875</v>
      </c>
      <c r="J21" s="27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</row>
    <row r="22" spans="1:70" x14ac:dyDescent="0.25">
      <c r="A22" s="22"/>
      <c r="B22" s="29"/>
      <c r="C22" s="29"/>
      <c r="D22" s="29"/>
      <c r="E22" s="29"/>
      <c r="F22" s="29"/>
      <c r="G22" s="29"/>
      <c r="H22" s="29"/>
      <c r="I22" s="27">
        <v>0.70833333333333404</v>
      </c>
      <c r="J22" s="27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2"/>
      <c r="AN22" s="23"/>
      <c r="AO22" s="22"/>
      <c r="AP22" s="23"/>
      <c r="AQ22" s="22"/>
      <c r="AR22" s="23"/>
      <c r="AS22" s="22"/>
      <c r="AT22" s="23"/>
      <c r="AU22" s="22"/>
      <c r="AV22" s="23"/>
      <c r="AW22" s="22"/>
      <c r="AX22" s="23"/>
      <c r="AY22" s="22"/>
      <c r="AZ22" s="23"/>
      <c r="BA22" s="22"/>
      <c r="BB22" s="23"/>
      <c r="BC22" s="22"/>
      <c r="BD22" s="23"/>
      <c r="BE22" s="22"/>
      <c r="BF22" s="23"/>
      <c r="BG22" s="22"/>
      <c r="BH22" s="23"/>
      <c r="BI22" s="22"/>
      <c r="BJ22" s="23"/>
      <c r="BK22" s="22"/>
      <c r="BL22" s="23"/>
      <c r="BM22" s="22"/>
      <c r="BN22" s="23"/>
      <c r="BO22" s="22"/>
      <c r="BP22" s="23"/>
      <c r="BQ22" s="22"/>
      <c r="BR22" s="23"/>
    </row>
    <row r="23" spans="1:70" x14ac:dyDescent="0.25">
      <c r="A23" s="22"/>
      <c r="B23" s="29"/>
      <c r="C23" s="29"/>
      <c r="D23" s="29"/>
      <c r="E23" s="29"/>
      <c r="F23" s="29"/>
      <c r="G23" s="29"/>
      <c r="H23" s="29"/>
      <c r="I23" s="27">
        <v>0.72916666666666696</v>
      </c>
      <c r="J23" s="27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  <c r="W23" s="22"/>
      <c r="X23" s="23"/>
      <c r="Y23" s="22"/>
      <c r="Z23" s="23"/>
      <c r="AA23" s="22"/>
      <c r="AB23" s="23"/>
      <c r="AC23" s="22"/>
      <c r="AD23" s="23"/>
      <c r="AE23" s="22"/>
      <c r="AF23" s="23"/>
      <c r="AG23" s="22"/>
      <c r="AH23" s="23"/>
      <c r="AI23" s="22"/>
      <c r="AJ23" s="23"/>
      <c r="AK23" s="22"/>
      <c r="AL23" s="23"/>
      <c r="AM23" s="22"/>
      <c r="AN23" s="23"/>
      <c r="AO23" s="22"/>
      <c r="AP23" s="23"/>
      <c r="AQ23" s="22"/>
      <c r="AR23" s="23"/>
      <c r="AS23" s="22"/>
      <c r="AT23" s="23"/>
      <c r="AU23" s="22"/>
      <c r="AV23" s="23"/>
      <c r="AW23" s="22"/>
      <c r="AX23" s="23"/>
      <c r="AY23" s="22"/>
      <c r="AZ23" s="23"/>
      <c r="BA23" s="22"/>
      <c r="BB23" s="23"/>
      <c r="BC23" s="22"/>
      <c r="BD23" s="23"/>
      <c r="BE23" s="22"/>
      <c r="BF23" s="23"/>
      <c r="BG23" s="22"/>
      <c r="BH23" s="23"/>
      <c r="BI23" s="22"/>
      <c r="BJ23" s="23"/>
      <c r="BK23" s="22"/>
      <c r="BL23" s="23"/>
      <c r="BM23" s="22"/>
      <c r="BN23" s="23"/>
      <c r="BO23" s="22"/>
      <c r="BP23" s="23"/>
      <c r="BQ23" s="22"/>
      <c r="BR23" s="23"/>
    </row>
    <row r="24" spans="1:70" x14ac:dyDescent="0.25">
      <c r="A24" s="22"/>
      <c r="B24" s="29"/>
      <c r="C24" s="29"/>
      <c r="D24" s="29"/>
      <c r="E24" s="29"/>
      <c r="F24" s="29"/>
      <c r="G24" s="29"/>
      <c r="H24" s="29"/>
      <c r="I24" s="27">
        <v>0.75</v>
      </c>
      <c r="J24" s="27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C24" s="22"/>
      <c r="AD24" s="23"/>
      <c r="AE24" s="22"/>
      <c r="AF24" s="23"/>
      <c r="AG24" s="22"/>
      <c r="AH24" s="23"/>
      <c r="AI24" s="22"/>
      <c r="AJ24" s="23"/>
      <c r="AK24" s="22"/>
      <c r="AL24" s="23"/>
      <c r="AM24" s="22"/>
      <c r="AN24" s="23"/>
      <c r="AO24" s="22"/>
      <c r="AP24" s="23"/>
      <c r="AQ24" s="22"/>
      <c r="AR24" s="23"/>
      <c r="AS24" s="22"/>
      <c r="AT24" s="23"/>
      <c r="AU24" s="22"/>
      <c r="AV24" s="23"/>
      <c r="AW24" s="22"/>
      <c r="AX24" s="23"/>
      <c r="AY24" s="22"/>
      <c r="AZ24" s="23"/>
      <c r="BA24" s="22"/>
      <c r="BB24" s="23"/>
      <c r="BC24" s="22"/>
      <c r="BD24" s="23"/>
      <c r="BE24" s="22"/>
      <c r="BF24" s="23"/>
      <c r="BG24" s="22"/>
      <c r="BH24" s="23"/>
      <c r="BI24" s="22"/>
      <c r="BJ24" s="23"/>
      <c r="BK24" s="22"/>
      <c r="BL24" s="23"/>
      <c r="BM24" s="22"/>
      <c r="BN24" s="23"/>
      <c r="BO24" s="22"/>
      <c r="BP24" s="23"/>
      <c r="BQ24" s="22"/>
      <c r="BR24" s="23"/>
    </row>
    <row r="25" spans="1:70" x14ac:dyDescent="0.25">
      <c r="A25" s="22"/>
      <c r="B25" s="29"/>
      <c r="C25" s="29"/>
      <c r="D25" s="29"/>
      <c r="E25" s="29"/>
      <c r="F25" s="29"/>
      <c r="G25" s="29"/>
      <c r="H25" s="29"/>
      <c r="I25" s="27">
        <v>0.77083333333333404</v>
      </c>
      <c r="J25" s="27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  <c r="W25" s="22"/>
      <c r="X25" s="23"/>
      <c r="Y25" s="22"/>
      <c r="Z25" s="23"/>
      <c r="AA25" s="22"/>
      <c r="AB25" s="23"/>
      <c r="AC25" s="22"/>
      <c r="AD25" s="23"/>
      <c r="AE25" s="22"/>
      <c r="AF25" s="23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</row>
    <row r="26" spans="1:70" x14ac:dyDescent="0.25">
      <c r="A26" s="22"/>
      <c r="B26" s="29"/>
      <c r="C26" s="29"/>
      <c r="D26" s="29"/>
      <c r="E26" s="29"/>
      <c r="F26" s="29"/>
      <c r="G26" s="29"/>
      <c r="H26" s="29"/>
      <c r="I26" s="27">
        <v>0.79166666666666696</v>
      </c>
      <c r="J26" s="27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C26" s="22"/>
      <c r="AD26" s="23"/>
      <c r="AE26" s="22"/>
      <c r="AF26" s="23"/>
      <c r="AG26" s="22"/>
      <c r="AH26" s="23"/>
      <c r="AI26" s="22"/>
      <c r="AJ26" s="23"/>
      <c r="AK26" s="22"/>
      <c r="AL26" s="23"/>
      <c r="AM26" s="22"/>
      <c r="AN26" s="23"/>
      <c r="AO26" s="22"/>
      <c r="AP26" s="23"/>
      <c r="AQ26" s="22"/>
      <c r="AR26" s="23"/>
      <c r="AS26" s="22"/>
      <c r="AT26" s="23"/>
      <c r="AU26" s="22"/>
      <c r="AV26" s="23"/>
      <c r="AW26" s="22"/>
      <c r="AX26" s="23"/>
      <c r="AY26" s="22"/>
      <c r="AZ26" s="23"/>
      <c r="BA26" s="22"/>
      <c r="BB26" s="23"/>
      <c r="BC26" s="22"/>
      <c r="BD26" s="23"/>
      <c r="BE26" s="22"/>
      <c r="BF26" s="23"/>
      <c r="BG26" s="22"/>
      <c r="BH26" s="23"/>
      <c r="BI26" s="22"/>
      <c r="BJ26" s="23"/>
      <c r="BK26" s="22"/>
      <c r="BL26" s="23"/>
      <c r="BM26" s="22"/>
      <c r="BN26" s="23"/>
      <c r="BO26" s="22"/>
      <c r="BP26" s="23"/>
      <c r="BQ26" s="22"/>
      <c r="BR26" s="23"/>
    </row>
    <row r="27" spans="1:70" x14ac:dyDescent="0.25">
      <c r="A27" s="22"/>
      <c r="B27" s="29"/>
      <c r="C27" s="29"/>
      <c r="D27" s="29"/>
      <c r="E27" s="29"/>
      <c r="F27" s="29"/>
      <c r="G27" s="29"/>
      <c r="H27" s="29"/>
      <c r="I27" s="27">
        <v>0.812500000000001</v>
      </c>
      <c r="J27" s="27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23"/>
      <c r="AA27" s="22"/>
      <c r="AB27" s="23"/>
      <c r="AC27" s="22"/>
      <c r="AD27" s="23"/>
      <c r="AE27" s="22"/>
      <c r="AF27" s="23"/>
      <c r="AG27" s="22"/>
      <c r="AH27" s="23"/>
      <c r="AI27" s="22"/>
      <c r="AJ27" s="23"/>
      <c r="AK27" s="22"/>
      <c r="AL27" s="23"/>
      <c r="AM27" s="22"/>
      <c r="AN27" s="23"/>
      <c r="AO27" s="22"/>
      <c r="AP27" s="23"/>
      <c r="AQ27" s="22"/>
      <c r="AR27" s="23"/>
      <c r="AS27" s="22"/>
      <c r="AT27" s="23"/>
      <c r="AU27" s="22"/>
      <c r="AV27" s="23"/>
      <c r="AW27" s="22"/>
      <c r="AX27" s="23"/>
      <c r="AY27" s="22"/>
      <c r="AZ27" s="23"/>
      <c r="BA27" s="22"/>
      <c r="BB27" s="23"/>
      <c r="BC27" s="22"/>
      <c r="BD27" s="23"/>
      <c r="BE27" s="22"/>
      <c r="BF27" s="23"/>
      <c r="BG27" s="22"/>
      <c r="BH27" s="23"/>
      <c r="BI27" s="22"/>
      <c r="BJ27" s="23"/>
      <c r="BK27" s="22"/>
      <c r="BL27" s="23"/>
      <c r="BM27" s="22"/>
      <c r="BN27" s="23"/>
      <c r="BO27" s="22"/>
      <c r="BP27" s="23"/>
      <c r="BQ27" s="22"/>
      <c r="BR27" s="23"/>
    </row>
    <row r="28" spans="1:70" x14ac:dyDescent="0.25">
      <c r="A28" s="22"/>
      <c r="B28" s="29"/>
      <c r="C28" s="29"/>
      <c r="D28" s="29"/>
      <c r="E28" s="29"/>
      <c r="F28" s="29"/>
      <c r="G28" s="29"/>
      <c r="H28" s="29"/>
      <c r="I28" s="27">
        <v>0.83333333333333404</v>
      </c>
      <c r="J28" s="27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C28" s="22"/>
      <c r="AD28" s="23"/>
      <c r="AE28" s="22"/>
      <c r="AF28" s="23"/>
      <c r="AG28" s="22"/>
      <c r="AH28" s="23"/>
      <c r="AI28" s="22"/>
      <c r="AJ28" s="23"/>
      <c r="AK28" s="22"/>
      <c r="AL28" s="23"/>
      <c r="AM28" s="22"/>
      <c r="AN28" s="23"/>
      <c r="AO28" s="22"/>
      <c r="AP28" s="23"/>
      <c r="AQ28" s="22"/>
      <c r="AR28" s="23"/>
      <c r="AS28" s="22"/>
      <c r="AT28" s="23"/>
      <c r="AU28" s="22"/>
      <c r="AV28" s="23"/>
      <c r="AW28" s="22"/>
      <c r="AX28" s="23"/>
      <c r="AY28" s="22"/>
      <c r="AZ28" s="23"/>
      <c r="BA28" s="22"/>
      <c r="BB28" s="23"/>
      <c r="BC28" s="22"/>
      <c r="BD28" s="23"/>
      <c r="BE28" s="22"/>
      <c r="BF28" s="23"/>
      <c r="BG28" s="22"/>
      <c r="BH28" s="23"/>
      <c r="BI28" s="22"/>
      <c r="BJ28" s="23"/>
      <c r="BK28" s="22"/>
      <c r="BL28" s="23"/>
      <c r="BM28" s="22"/>
      <c r="BN28" s="23"/>
      <c r="BO28" s="22"/>
      <c r="BP28" s="23"/>
      <c r="BQ28" s="22"/>
      <c r="BR28" s="23"/>
    </row>
    <row r="29" spans="1:70" x14ac:dyDescent="0.25">
      <c r="A29" s="22"/>
      <c r="B29" s="29"/>
      <c r="C29" s="29"/>
      <c r="D29" s="29"/>
      <c r="E29" s="29"/>
      <c r="F29" s="29"/>
      <c r="G29" s="29"/>
      <c r="H29" s="29"/>
      <c r="I29" s="27">
        <v>0.85416666666666696</v>
      </c>
      <c r="J29" s="27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  <c r="Y29" s="22"/>
      <c r="Z29" s="23"/>
      <c r="AA29" s="22"/>
      <c r="AB29" s="23"/>
      <c r="AC29" s="22"/>
      <c r="AD29" s="23"/>
      <c r="AE29" s="22"/>
      <c r="AF29" s="23"/>
      <c r="AG29" s="22"/>
      <c r="AH29" s="23"/>
      <c r="AI29" s="22"/>
      <c r="AJ29" s="23"/>
      <c r="AK29" s="22"/>
      <c r="AL29" s="23"/>
      <c r="AM29" s="22"/>
      <c r="AN29" s="23"/>
      <c r="AO29" s="22"/>
      <c r="AP29" s="23"/>
      <c r="AQ29" s="22"/>
      <c r="AR29" s="23"/>
      <c r="AS29" s="22"/>
      <c r="AT29" s="23"/>
      <c r="AU29" s="22"/>
      <c r="AV29" s="23"/>
      <c r="AW29" s="22"/>
      <c r="AX29" s="23"/>
      <c r="AY29" s="22"/>
      <c r="AZ29" s="23"/>
      <c r="BA29" s="22"/>
      <c r="BB29" s="23"/>
      <c r="BC29" s="22"/>
      <c r="BD29" s="23"/>
      <c r="BE29" s="22"/>
      <c r="BF29" s="23"/>
      <c r="BG29" s="22"/>
      <c r="BH29" s="23"/>
      <c r="BI29" s="22"/>
      <c r="BJ29" s="23"/>
      <c r="BK29" s="22"/>
      <c r="BL29" s="23"/>
      <c r="BM29" s="22"/>
      <c r="BN29" s="23"/>
      <c r="BO29" s="22"/>
      <c r="BP29" s="23"/>
      <c r="BQ29" s="22"/>
      <c r="BR29" s="23"/>
    </row>
    <row r="30" spans="1:70" x14ac:dyDescent="0.25">
      <c r="A30" s="22"/>
      <c r="B30" s="29"/>
      <c r="C30" s="29"/>
      <c r="D30" s="29"/>
      <c r="E30" s="29"/>
      <c r="F30" s="29"/>
      <c r="G30" s="29"/>
      <c r="H30" s="29"/>
      <c r="I30" s="27">
        <v>0.875000000000001</v>
      </c>
      <c r="J30" s="27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2"/>
      <c r="AN30" s="23"/>
      <c r="AO30" s="22"/>
      <c r="AP30" s="23"/>
      <c r="AQ30" s="22"/>
      <c r="AR30" s="23"/>
      <c r="AS30" s="22"/>
      <c r="AT30" s="23"/>
      <c r="AU30" s="22"/>
      <c r="AV30" s="23"/>
      <c r="AW30" s="22"/>
      <c r="AX30" s="23"/>
      <c r="AY30" s="22"/>
      <c r="AZ30" s="23"/>
      <c r="BA30" s="22"/>
      <c r="BB30" s="23"/>
      <c r="BC30" s="22"/>
      <c r="BD30" s="23"/>
      <c r="BE30" s="22"/>
      <c r="BF30" s="23"/>
      <c r="BG30" s="22"/>
      <c r="BH30" s="23"/>
      <c r="BI30" s="22"/>
      <c r="BJ30" s="23"/>
      <c r="BK30" s="22"/>
      <c r="BL30" s="23"/>
      <c r="BM30" s="22"/>
      <c r="BN30" s="23"/>
      <c r="BO30" s="22"/>
      <c r="BP30" s="23"/>
      <c r="BQ30" s="22"/>
      <c r="BR30" s="23"/>
    </row>
    <row r="31" spans="1:70" x14ac:dyDescent="0.25">
      <c r="A31" s="22"/>
      <c r="B31" s="29"/>
      <c r="C31" s="29"/>
      <c r="D31" s="29"/>
      <c r="E31" s="29"/>
      <c r="F31" s="29"/>
      <c r="G31" s="29"/>
      <c r="H31" s="29"/>
      <c r="I31" s="27">
        <v>0.89583333333333404</v>
      </c>
      <c r="J31" s="27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  <c r="Y31" s="22"/>
      <c r="Z31" s="23"/>
      <c r="AA31" s="22"/>
      <c r="AB31" s="23"/>
      <c r="AC31" s="22"/>
      <c r="AD31" s="23"/>
      <c r="AE31" s="22"/>
      <c r="AF31" s="23"/>
      <c r="AG31" s="22"/>
      <c r="AH31" s="23"/>
      <c r="AI31" s="22"/>
      <c r="AJ31" s="23"/>
      <c r="AK31" s="22"/>
      <c r="AL31" s="23"/>
      <c r="AM31" s="22"/>
      <c r="AN31" s="23"/>
      <c r="AO31" s="22"/>
      <c r="AP31" s="23"/>
      <c r="AQ31" s="22"/>
      <c r="AR31" s="23"/>
      <c r="AS31" s="22"/>
      <c r="AT31" s="23"/>
      <c r="AU31" s="22"/>
      <c r="AV31" s="23"/>
      <c r="AW31" s="22"/>
      <c r="AX31" s="23"/>
      <c r="AY31" s="22"/>
      <c r="AZ31" s="23"/>
      <c r="BA31" s="22"/>
      <c r="BB31" s="23"/>
      <c r="BC31" s="22"/>
      <c r="BD31" s="23"/>
      <c r="BE31" s="22"/>
      <c r="BF31" s="23"/>
      <c r="BG31" s="22"/>
      <c r="BH31" s="23"/>
      <c r="BI31" s="22"/>
      <c r="BJ31" s="23"/>
      <c r="BK31" s="22"/>
      <c r="BL31" s="23"/>
      <c r="BM31" s="22"/>
      <c r="BN31" s="23"/>
      <c r="BO31" s="22"/>
      <c r="BP31" s="23"/>
      <c r="BQ31" s="22"/>
      <c r="BR31" s="23"/>
    </row>
    <row r="32" spans="1:70" x14ac:dyDescent="0.25">
      <c r="A32" s="22"/>
      <c r="B32" s="29"/>
      <c r="C32" s="29"/>
      <c r="D32" s="29"/>
      <c r="E32" s="29"/>
      <c r="F32" s="29"/>
      <c r="G32" s="29"/>
      <c r="H32" s="29"/>
      <c r="I32" s="27">
        <v>0.91666666666666696</v>
      </c>
      <c r="J32" s="27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C32" s="22"/>
      <c r="AD32" s="23"/>
      <c r="AE32" s="22"/>
      <c r="AF32" s="23"/>
      <c r="AG32" s="22"/>
      <c r="AH32" s="23"/>
      <c r="AI32" s="22"/>
      <c r="AJ32" s="23"/>
      <c r="AK32" s="22"/>
      <c r="AL32" s="23"/>
      <c r="AM32" s="22"/>
      <c r="AN32" s="23"/>
      <c r="AO32" s="22"/>
      <c r="AP32" s="23"/>
      <c r="AQ32" s="22"/>
      <c r="AR32" s="23"/>
      <c r="AS32" s="22"/>
      <c r="AT32" s="23"/>
      <c r="AU32" s="22"/>
      <c r="AV32" s="23"/>
      <c r="AW32" s="22"/>
      <c r="AX32" s="23"/>
      <c r="AY32" s="22"/>
      <c r="AZ32" s="23"/>
      <c r="BA32" s="22"/>
      <c r="BB32" s="23"/>
      <c r="BC32" s="22"/>
      <c r="BD32" s="23"/>
      <c r="BE32" s="22"/>
      <c r="BF32" s="23"/>
      <c r="BG32" s="22"/>
      <c r="BH32" s="23"/>
      <c r="BI32" s="22"/>
      <c r="BJ32" s="23"/>
      <c r="BK32" s="22"/>
      <c r="BL32" s="23"/>
      <c r="BM32" s="22"/>
      <c r="BN32" s="23"/>
      <c r="BO32" s="22"/>
      <c r="BP32" s="23"/>
      <c r="BQ32" s="22"/>
      <c r="BR32" s="23"/>
    </row>
    <row r="33" spans="1:70" x14ac:dyDescent="0.25">
      <c r="A33" s="22"/>
      <c r="B33" s="29"/>
      <c r="C33" s="29"/>
      <c r="D33" s="29"/>
      <c r="E33" s="29"/>
      <c r="F33" s="29"/>
      <c r="G33" s="29"/>
      <c r="H33" s="29"/>
      <c r="I33" s="27">
        <v>0.937500000000001</v>
      </c>
      <c r="J33" s="27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2"/>
      <c r="X33" s="23"/>
      <c r="Y33" s="22"/>
      <c r="Z33" s="23"/>
      <c r="AA33" s="22"/>
      <c r="AB33" s="23"/>
      <c r="AC33" s="22"/>
      <c r="AD33" s="23"/>
      <c r="AE33" s="22"/>
      <c r="AF33" s="23"/>
      <c r="AG33" s="22"/>
      <c r="AH33" s="23"/>
      <c r="AI33" s="22"/>
      <c r="AJ33" s="23"/>
      <c r="AK33" s="22"/>
      <c r="AL33" s="23"/>
      <c r="AM33" s="22"/>
      <c r="AN33" s="23"/>
      <c r="AO33" s="22"/>
      <c r="AP33" s="23"/>
      <c r="AQ33" s="22"/>
      <c r="AR33" s="23"/>
      <c r="AS33" s="22"/>
      <c r="AT33" s="23"/>
      <c r="AU33" s="22"/>
      <c r="AV33" s="23"/>
      <c r="AW33" s="22"/>
      <c r="AX33" s="23"/>
      <c r="AY33" s="22"/>
      <c r="AZ33" s="23"/>
      <c r="BA33" s="22"/>
      <c r="BB33" s="23"/>
      <c r="BC33" s="22"/>
      <c r="BD33" s="23"/>
      <c r="BE33" s="22"/>
      <c r="BF33" s="23"/>
      <c r="BG33" s="22"/>
      <c r="BH33" s="23"/>
      <c r="BI33" s="22"/>
      <c r="BJ33" s="23"/>
      <c r="BK33" s="22"/>
      <c r="BL33" s="23"/>
      <c r="BM33" s="22"/>
      <c r="BN33" s="23"/>
      <c r="BO33" s="22"/>
      <c r="BP33" s="23"/>
      <c r="BQ33" s="22"/>
      <c r="BR33" s="23"/>
    </row>
    <row r="34" spans="1:70" x14ac:dyDescent="0.25">
      <c r="A34" s="22"/>
      <c r="B34" s="29"/>
      <c r="C34" s="29"/>
      <c r="D34" s="29"/>
      <c r="E34" s="29"/>
      <c r="F34" s="29"/>
      <c r="G34" s="29"/>
      <c r="H34" s="29"/>
      <c r="I34" s="27">
        <v>0.95833333333333404</v>
      </c>
      <c r="J34" s="27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22"/>
      <c r="AJ34" s="23"/>
      <c r="AK34" s="22"/>
      <c r="AL34" s="23"/>
      <c r="AM34" s="22"/>
      <c r="AN34" s="23"/>
      <c r="AO34" s="22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22"/>
      <c r="BD34" s="23"/>
      <c r="BE34" s="22"/>
      <c r="BF34" s="23"/>
      <c r="BG34" s="22"/>
      <c r="BH34" s="23"/>
      <c r="BI34" s="22"/>
      <c r="BJ34" s="23"/>
      <c r="BK34" s="22"/>
      <c r="BL34" s="23"/>
      <c r="BM34" s="22"/>
      <c r="BN34" s="23"/>
      <c r="BO34" s="22"/>
      <c r="BP34" s="23"/>
      <c r="BQ34" s="22"/>
      <c r="BR34" s="23"/>
    </row>
    <row r="35" spans="1:70" x14ac:dyDescent="0.25">
      <c r="A35" s="30"/>
      <c r="B35" s="31"/>
      <c r="C35" s="31"/>
      <c r="D35" s="31"/>
      <c r="E35" s="31"/>
      <c r="F35" s="31"/>
      <c r="G35" s="31"/>
      <c r="H35" s="31"/>
      <c r="I35" s="27">
        <v>0.97916666666666696</v>
      </c>
      <c r="J35" s="27"/>
      <c r="K35" s="22"/>
      <c r="L35" s="23"/>
      <c r="M35" s="22"/>
      <c r="N35" s="23"/>
      <c r="O35" s="22"/>
      <c r="P35" s="23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2"/>
      <c r="AB35" s="23"/>
      <c r="AC35" s="22"/>
      <c r="AD35" s="23"/>
      <c r="AE35" s="22"/>
      <c r="AF35" s="23"/>
      <c r="AG35" s="22"/>
      <c r="AH35" s="23"/>
      <c r="AI35" s="22"/>
      <c r="AJ35" s="23"/>
      <c r="AK35" s="22"/>
      <c r="AL35" s="23"/>
      <c r="AM35" s="22"/>
      <c r="AN35" s="23"/>
      <c r="AO35" s="22"/>
      <c r="AP35" s="23"/>
      <c r="AQ35" s="22"/>
      <c r="AR35" s="23"/>
      <c r="AS35" s="22"/>
      <c r="AT35" s="23"/>
      <c r="AU35" s="22"/>
      <c r="AV35" s="23"/>
      <c r="AW35" s="22"/>
      <c r="AX35" s="23"/>
      <c r="AY35" s="22"/>
      <c r="AZ35" s="23"/>
      <c r="BA35" s="22"/>
      <c r="BB35" s="23"/>
      <c r="BC35" s="22"/>
      <c r="BD35" s="23"/>
      <c r="BE35" s="22"/>
      <c r="BF35" s="23"/>
      <c r="BG35" s="22"/>
      <c r="BH35" s="23"/>
      <c r="BI35" s="22"/>
      <c r="BJ35" s="23"/>
      <c r="BK35" s="22"/>
      <c r="BL35" s="23"/>
      <c r="BM35" s="22"/>
      <c r="BN35" s="23"/>
      <c r="BO35" s="22"/>
      <c r="BP35" s="23"/>
      <c r="BQ35" s="22"/>
      <c r="BR35" s="23"/>
    </row>
  </sheetData>
  <mergeCells count="995"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O11:P11"/>
    <mergeCell ref="O12:P12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Gerardo Garabito</cp:lastModifiedBy>
  <dcterms:created xsi:type="dcterms:W3CDTF">2018-01-10T16:36:41Z</dcterms:created>
  <dcterms:modified xsi:type="dcterms:W3CDTF">2018-09-17T18:12:28Z</dcterms:modified>
</cp:coreProperties>
</file>