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100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4519"/>
</workbook>
</file>

<file path=xl/sharedStrings.xml><?xml version="1.0" encoding="utf-8"?>
<sst xmlns="http://schemas.openxmlformats.org/spreadsheetml/2006/main" count="710" uniqueCount="505">
  <si>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</si>
  <si>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</si>
  <si>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</si>
  <si>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</si>
  <si>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</si>
  <si>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</si>
  <si>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</si>
  <si>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</si>
  <si>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</si>
  <si>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</si>
  <si>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</si>
  <si>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</si>
  <si>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</si>
  <si>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</si>
  <si>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</si>
  <si>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</si>
  <si>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</si>
  <si>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</si>
  <si>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</si>
  <si>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</si>
  <si>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</si>
  <si>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</si>
  <si>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</si>
  <si>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</si>
  <si>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</si>
  <si>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</si>
  <si>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</si>
  <si>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</si>
  <si>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</si>
  <si>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</si>
  <si>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</si>
  <si>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</si>
  <si>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</si>
  <si>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</si>
  <si>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</si>
  <si>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</si>
  <si>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</si>
  <si>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</si>
  <si>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</si>
  <si>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</si>
  <si>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</si>
  <si>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</si>
  <si>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</si>
  <si>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</si>
  <si>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</si>
  <si>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</si>
  <si>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</si>
  <si>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</si>
  <si>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</si>
  <si>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</si>
  <si>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</si>
  <si>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</si>
  <si>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</si>
  <si>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</si>
  <si>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</si>
  <si>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</si>
  <si>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</si>
  <si>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</si>
  <si>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</si>
  <si>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</si>
  <si>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</si>
  <si>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</si>
  <si>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</si>
  <si>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</si>
  <si>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</si>
  <si>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</si>
  <si>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</si>
  <si>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</si>
  <si>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</si>
  <si>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</si>
  <si>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</si>
  <si>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</si>
  <si>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</si>
  <si>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</si>
  <si>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</si>
  <si>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</si>
  <si>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</si>
  <si>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</si>
  <si>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</si>
  <si>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</si>
  <si>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</si>
  <si>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</si>
  <si>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</si>
  <si>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</si>
  <si>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</si>
  <si>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</si>
  <si>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</si>
  <si>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</si>
  <si>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</si>
  <si>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</si>
  <si>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</si>
  <si>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</si>
  <si>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</si>
  <si>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</si>
  <si>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</si>
  <si>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</si>
  <si>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</si>
  <si>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</si>
  <si>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</si>
  <si>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</si>
  <si>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</si>
  <si>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</si>
  <si>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</si>
  <si>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</si>
  <si>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</si>
  <si>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</si>
  <si>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</si>
  <si>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</si>
  <si>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</si>
  <si>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</si>
  <si>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</si>
  <si>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</si>
  <si>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</si>
  <si>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</si>
  <si>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</si>
  <si>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</si>
  <si>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</si>
  <si>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</si>
  <si>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</si>
  <si>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</si>
  <si>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</si>
  <si>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</si>
  <si>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</si>
  <si>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</si>
  <si>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</si>
  <si>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</si>
  <si>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</si>
  <si>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</si>
  <si>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</si>
  <si>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</si>
  <si>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</si>
  <si>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</si>
  <si>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</si>
  <si>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</si>
  <si>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</si>
  <si>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</si>
  <si>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</si>
  <si>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</si>
  <si>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</si>
  <si>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</si>
  <si>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</si>
  <si>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</si>
  <si>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</si>
  <si>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</si>
  <si>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</si>
  <si>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</si>
  <si>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</si>
  <si>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</si>
  <si>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</si>
  <si>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</si>
  <si>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</si>
  <si>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</si>
  <si>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</si>
  <si>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</si>
  <si>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</si>
  <si>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</si>
  <si>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</si>
  <si>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</si>
  <si>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</si>
  <si>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</si>
  <si>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</si>
  <si>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</si>
  <si>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</si>
  <si>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</si>
  <si>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</si>
  <si>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</si>
  <si>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</si>
  <si>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</si>
  <si>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</si>
  <si>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</si>
  <si>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</si>
  <si>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</si>
  <si>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</si>
  <si>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</si>
  <si>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</si>
  <si>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</si>
  <si>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</si>
  <si>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</si>
  <si>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</si>
  <si>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</si>
  <si>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</si>
  <si>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</si>
  <si>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</si>
  <si>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</si>
  <si>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</si>
  <si>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</si>
  <si>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</si>
  <si>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</si>
  <si>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</si>
  <si>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</si>
  <si>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</si>
  <si>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</si>
  <si>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</si>
  <si>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</si>
  <si>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</si>
  <si>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</si>
  <si>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</si>
  <si>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</si>
  <si>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</si>
  <si>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</si>
  <si>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</si>
  <si>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</si>
  <si>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</si>
  <si>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</si>
  <si>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</si>
  <si>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</si>
  <si>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</si>
  <si>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</si>
  <si>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</si>
  <si>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</si>
  <si>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</si>
  <si>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</si>
  <si>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</si>
  <si>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</si>
  <si>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</si>
  <si>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</si>
  <si>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</si>
  <si>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</si>
  <si>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</si>
  <si>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</si>
  <si>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</si>
  <si>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</si>
  <si>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</si>
  <si>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</si>
  <si>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</si>
  <si>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</si>
  <si>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</si>
  <si>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</si>
  <si>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</si>
  <si>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</si>
  <si>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</si>
  <si>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</si>
  <si>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</si>
  <si>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</si>
  <si>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</si>
  <si>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</si>
  <si>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</si>
  <si>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</si>
  <si>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</si>
  <si>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</si>
  <si>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</si>
  <si>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</si>
  <si>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</si>
  <si>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</si>
  <si>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</si>
  <si>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</si>
  <si>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</si>
  <si>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</si>
  <si>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</si>
  <si>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</si>
  <si>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</si>
  <si>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</si>
  <si>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</si>
  <si>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</si>
  <si>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</si>
  <si>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</si>
  <si>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</si>
  <si>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</si>
  <si>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</si>
  <si>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</si>
  <si>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</si>
  <si>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</si>
  <si>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</si>
  <si>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</si>
  <si>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</si>
  <si>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</si>
  <si>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</si>
  <si>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</si>
  <si>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</si>
  <si>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</si>
  <si>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</si>
  <si>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</si>
  <si>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</si>
  <si>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</si>
  <si>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</si>
  <si>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</si>
  <si>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</si>
  <si>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</si>
  <si>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</si>
  <si>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</si>
  <si>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</si>
  <si>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</si>
  <si>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</si>
  <si>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</si>
  <si>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</si>
  <si>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</si>
  <si>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</si>
  <si>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</si>
  <si>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</si>
  <si>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</si>
  <si>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</si>
  <si>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</si>
  <si>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</si>
  <si>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</si>
  <si>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</si>
  <si>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</si>
  <si>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</si>
  <si>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</si>
  <si>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</si>
  <si>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</si>
  <si>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</si>
  <si>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</si>
  <si>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</si>
  <si>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</si>
  <si>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</si>
  <si>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</si>
  <si>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</si>
  <si>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</si>
  <si>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</si>
  <si>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</si>
  <si>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</si>
  <si>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</si>
  <si>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</si>
  <si>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</si>
  <si>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</si>
  <si>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</si>
  <si>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</si>
  <si>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</si>
  <si>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</si>
  <si>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</si>
  <si>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</si>
  <si>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</si>
  <si>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</si>
  <si>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</si>
  <si>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</si>
  <si>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</si>
  <si>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</si>
  <si>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</si>
  <si>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</si>
  <si>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</si>
  <si>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</si>
  <si>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</si>
  <si>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</si>
  <si>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</si>
  <si>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</si>
  <si>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</si>
  <si>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</si>
  <si>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</si>
  <si>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</si>
  <si>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</si>
  <si>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</si>
  <si>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</si>
  <si>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</si>
  <si>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</si>
  <si>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</si>
  <si>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</si>
  <si>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</si>
  <si>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</si>
  <si>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</si>
  <si>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</si>
  <si>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</si>
  <si>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</si>
  <si>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</si>
  <si>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</si>
  <si>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</si>
  <si>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</si>
  <si>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</si>
  <si>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</si>
  <si>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</si>
  <si>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</si>
  <si>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</si>
  <si>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</si>
  <si>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</si>
  <si>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</si>
  <si>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</si>
  <si>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</si>
  <si>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</si>
  <si>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</si>
  <si>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</si>
  <si>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</si>
  <si>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</si>
  <si>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</si>
  <si>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</si>
  <si>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</si>
  <si>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</si>
  <si>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</si>
  <si>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</si>
  <si>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</si>
  <si>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</si>
  <si>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</si>
  <si>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</si>
  <si>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</si>
  <si>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</si>
  <si>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</si>
  <si>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</si>
  <si>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</si>
  <si>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</si>
  <si>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</si>
  <si>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</si>
  <si>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</si>
  <si>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</si>
  <si>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</si>
  <si>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</si>
  <si>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</si>
  <si>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</si>
  <si>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</si>
  <si>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</si>
  <si>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</si>
  <si>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VACACIONES</t>
  </si>
  <si>
    <t>DESCANSO</t>
  </si>
  <si>
    <t>DIA FESTIVO</t>
  </si>
  <si>
    <t>ACTIVIDADES ADMINISTRATIVAS</t>
  </si>
  <si>
    <t>DESAHOGO DE JUNTA INTERDISCIPLINARIA DE CASOS</t>
  </si>
  <si>
    <t>REUNION DE EQUIPO</t>
  </si>
  <si>
    <t>ASESORIA DE PROYECTOS DE TRABAJO PRACTICANTES</t>
  </si>
  <si>
    <t>REUNION REVISION DE CASO</t>
  </si>
  <si>
    <t>PREPARACION DE INSUMO PARA JUNTA DE GOBIERNO, EGRESOS Y CIERRES DE EXPEDIENTES</t>
  </si>
  <si>
    <t>REVISON DE CASOS, ASESORIAS DE PROYECTOS</t>
  </si>
  <si>
    <t>ELABORACION DE INSUMO DE TRABAJO PARA JUNTA INTERDISCIPLINARIA</t>
  </si>
  <si>
    <t xml:space="preserve">ENTREGA Y EGRESO DE NNA </t>
  </si>
  <si>
    <t>PREPARACION FINAL DE INFORMA ANUAL Y PROYECTO 2018.</t>
  </si>
  <si>
    <t>ELABORACION DE INFORME ANUAL 2017.</t>
  </si>
  <si>
    <t>ASEORIAS A PROYECTOS DE TRABAJO Y ACTIVIDADES ADMINISTRATIVAS</t>
  </si>
  <si>
    <t>ACTIVIDADES ADMINSTRATIVAS</t>
  </si>
  <si>
    <t>ELABORACION DE PADRON DE NIÑOS  SOLICITADO</t>
  </si>
  <si>
    <t>REVISION FINAL DE INFORME ANUAL 2017</t>
  </si>
  <si>
    <t>JUNTA DE ADOPCIONES</t>
  </si>
  <si>
    <t>ASESORIAS A PROYECTOS</t>
  </si>
  <si>
    <t>ASESORIAS DE CASOS</t>
  </si>
  <si>
    <t>REVISION DE LISTADO DE NNA</t>
  </si>
  <si>
    <t>REVISION DE APLICACIÓN DE PROYECTOS</t>
  </si>
  <si>
    <t>ELABORACION DE INSUMO DE JUNTA INTERDISCIPLINARIA, DOCUMENTO FINAL</t>
  </si>
  <si>
    <t>REVISION DE CASOS Y ASESORIAS</t>
  </si>
  <si>
    <t>REVISION DE CASOS DE NNA DE ALBERGUE TEMPORAL</t>
  </si>
  <si>
    <t>PREPARACION DE INSUMO PARA JUNTA DE CASOS</t>
  </si>
  <si>
    <t>ORGANIZACIÓN DE ESTADISTICAS</t>
  </si>
  <si>
    <t>ASESORIA DE CASOS</t>
  </si>
  <si>
    <t>PREPARACION DE INSUMO DE JUNTA DE CASOS</t>
  </si>
  <si>
    <t>JUNTA DE  CONSEJO DE ADOPCIONES</t>
  </si>
  <si>
    <t>ESTADISTICAS</t>
  </si>
  <si>
    <t>ASESORIA DE CASOS, ELABORACION DE DOCUMENTO PARA JUNTA DE GOBIERNO DE FEBRERO</t>
  </si>
  <si>
    <t xml:space="preserve">ACTIVIDADES ADMINISTRATIVAS </t>
  </si>
  <si>
    <t>ASESORIA DE PROYECTOS UNIVERSIDAD DE GUADALAJARA</t>
  </si>
  <si>
    <t>REVISION DE CASOS DE ALBERGUE TEMPORAL Y PERMANENTE</t>
  </si>
  <si>
    <t>ELABORACION DE DOCUMENTO DE JUNTA INTERDISCIPLINARIA</t>
  </si>
  <si>
    <t xml:space="preserve">REVISION DE DOCUMENTOS DE EXPEDIENTES </t>
  </si>
  <si>
    <t>REVISION DE APLICACIÓN DE PROYECTOS EVALUACION</t>
  </si>
  <si>
    <t>ASESORIAS</t>
  </si>
  <si>
    <t>REUNION DE EQUIPO DE T.S. EN DIRECCION</t>
  </si>
  <si>
    <t>REVISION DE CASOS Y CONCLUSION DE INSUMO DE JUNTA INTERDISCIPLINARIA</t>
  </si>
  <si>
    <t>REVISION DE CASOS</t>
  </si>
  <si>
    <t>ORGANIZACIÓN DE PADRON INSTITUCIONAL</t>
  </si>
  <si>
    <t>ASESORIAS, ORGANIZACIÓN DE EXPEDIENTES</t>
  </si>
  <si>
    <t>AJUSTE DE PADRON INSTITUCIONAL</t>
  </si>
  <si>
    <t>REVISION DE CASOS DEL ALBERGUE TEMPORAL</t>
  </si>
  <si>
    <t>REVISION DE EVALUACION DE PROYECTOS DE PRACTICANTES DE TS</t>
  </si>
  <si>
    <t>PREPARACION DE DOCUMENTOS PARA REVISION DE ALBERGUE</t>
  </si>
  <si>
    <t>REVISION DE PERMANENCIA DE NIÑOS EN EL ALBERGUE</t>
  </si>
  <si>
    <t xml:space="preserve">ATENCION DE DILIGENCIA DE PROCU NIÑEZ PARA REVISION DE ALBERGUE </t>
  </si>
  <si>
    <t>ASESORIA</t>
  </si>
  <si>
    <t>REVISION DE CASOS Y ASEORIA A PROYECTOS</t>
  </si>
  <si>
    <t>REVISION Y SEGUIMIENTO A PROYECTOS</t>
  </si>
  <si>
    <t>ELABORACION DE INSUMO PARA JUNTA INTERDISCIPLINARIA DE CASOS</t>
  </si>
  <si>
    <t>REUNION DE CAPACITACION LEY DE ARCHIVOS</t>
  </si>
  <si>
    <t>ACTIVIDADES ADNINISTRATIVAS</t>
  </si>
  <si>
    <t>REVISION DE PADRON INSTITUCIONAL</t>
  </si>
  <si>
    <t xml:space="preserve">REVISION DE CASOS DE ALBERGUE TEMPORAL </t>
  </si>
  <si>
    <t>REVISION DE SEGUIMIENTOS A INSCRIPCION ESCOLAR</t>
  </si>
  <si>
    <t>REUNION DE CONSEJO DE ADOPCIONES</t>
  </si>
  <si>
    <t>REVISION DE PROYECTOS</t>
  </si>
  <si>
    <t>ELABORACION DE INSUMO DE JUNTA DE GOBIERNO FEBRERO</t>
  </si>
  <si>
    <t>ASESORIA A PROYECTOS DE PRACTICANTES</t>
  </si>
  <si>
    <t>REVISION DE CASO EN DIRECCION</t>
  </si>
  <si>
    <t>REVISION DE INSUMO DE JUNTA INTERDISCIPLINARIA DE CASOS</t>
  </si>
  <si>
    <t>ACTIDIDADES ADMINISTRATIVAS</t>
  </si>
  <si>
    <t>ALABORACION Y REVISION DE LISTADO DE NIÑOS</t>
  </si>
  <si>
    <t>REUNION DE JUNTA INTERDISCIPLINARIA DE CASOS</t>
  </si>
  <si>
    <t>ORGANIZACIÓN DE EXPEDIENTES</t>
  </si>
  <si>
    <t>ASESORIA DE PROYECTOS INSTITUCIONALES.</t>
  </si>
  <si>
    <t xml:space="preserve">ORGANIZACIÓN DE EXPEDIENTES DADOS DE BAJA </t>
  </si>
  <si>
    <t>INTEGRACION DE JUNTA INTERDISCIPLINARIA DE CASOS</t>
  </si>
  <si>
    <t>REVISION DE PADRÓN INSTITUCIONAL</t>
  </si>
  <si>
    <t>ASESORIAS  Y ORGANIZACIÓN DE EXPEDIENTES DADOS DE BAJA</t>
  </si>
  <si>
    <t>ORGANIZACIÓN DE EXPEDIENTES DADOS DE BAJA</t>
  </si>
  <si>
    <t>DESAHOGO DE JUNTA DE ADOPCIONES</t>
  </si>
  <si>
    <t>REVISION DE EXPEDIENTES DE ALBERGUE TEMPORAL</t>
  </si>
  <si>
    <t>ASESORÍA A PRESTADORAS DE SERVICIO</t>
  </si>
  <si>
    <t>REVISIÓN DE PROYECTOS INSTITUCIONALES</t>
  </si>
  <si>
    <t>ORGANIZACIÓN DE INSUMO DE JUNTA INTERDISCIPLINARIA DE CASOS</t>
  </si>
  <si>
    <t>DESAHOGO  DE JUNTA INTERDISCIPLINARIA DE CASOS</t>
  </si>
  <si>
    <t>ORGANIZACIÓN DE INSUMO PARA JUNTA DE GOBIERNO</t>
  </si>
  <si>
    <t>REVISION DE AVANCES DE PROYECTOS INSTITUCIONALES</t>
  </si>
  <si>
    <t>ORGANIZACION DE EXPEDIENTES</t>
  </si>
  <si>
    <t>ORANIZACION DE ARCHIVOS, EXPEDIENTES HISTORICOS</t>
  </si>
  <si>
    <t>ARCHIVO HISTORICO, ORGANIZACIÓN</t>
  </si>
  <si>
    <t>ORGANIZACIÓN DE ARCHIVO HISTORICO</t>
  </si>
  <si>
    <t>PREPARACION DE INSUMO DE JUNTA INTERDISCIPLINARIA</t>
  </si>
  <si>
    <t>DESAHOGO DE JUNTA INTERDISCIPLINARIA</t>
  </si>
  <si>
    <t>REVISION Y EVALUACION DE PROYECTOS INSTITUCIONALES</t>
  </si>
  <si>
    <t>ORGANIZACIÓN DE EXPEDIENTES HISTORICOS</t>
  </si>
  <si>
    <t xml:space="preserve">ORGANIZACION DE EXPEDIENTES DE ARCHIVO </t>
  </si>
  <si>
    <t xml:space="preserve">ORGANIZACIÓN DE EXPEDIENTES DE ARCHIVO </t>
  </si>
  <si>
    <t>ACTIVIDADES ADMINSITRATIVAS</t>
  </si>
  <si>
    <t>ORGANIZACIÓN DE DATOS DE ARCHIVO DE ALBERGUE TEMPORAL</t>
  </si>
  <si>
    <t>ELABORACION DE INSUMO PARA JUNTA INTERDISCIPLINARIA</t>
  </si>
  <si>
    <t>ORGANIZACIÓN DE ARCHIVO</t>
  </si>
  <si>
    <t>ORGANIZACIÓN DE DOCUMENTOS DE ARCHIVO</t>
  </si>
  <si>
    <t>ORGANIZACIÓN DE JUNTA INTERDISCIPLINARIA DE CASOS</t>
  </si>
  <si>
    <t>REVISION DE PADRON ALBERGUE TEMPORAL</t>
  </si>
  <si>
    <t>JUNTA EN DIRECCION CON EQUIPO TECNICO</t>
  </si>
  <si>
    <t>ORGANIZACIÓN DE DATOS DE ALBERGUE TEMPORAL 2014-2017</t>
  </si>
  <si>
    <t>ELABORACION DE JUNTA INTERDISCIPLINARIA DE CASOS, REVISIÓN DE CASOS A PRESENTAR.</t>
  </si>
  <si>
    <t>ASESORIA Y REVISIÓN DE PROYECTOS DE TRABAJO SOCIAL</t>
  </si>
  <si>
    <t>ELABORACION DE ACUERDOS Y SEGUIMIENTO DE JUNTA INTERDISCIPLINARIA</t>
  </si>
  <si>
    <t>REVISIOON DE CASOS DEL ALBERGUE TEMPORAL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</si>
</sst>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AL5" activePane="bottomRight" state="frozen"/>
      <selection pane="topRight" activeCell="K1" sqref="K1"/>
      <selection pane="bottomLeft" activeCell="A5" sqref="A5"/>
      <selection pane="bottomRight" activeCell="BE10" sqref="BE10:BF14"/>
    </sheetView>
  </sheetViews>
  <sheetFormatPr baseColWidth="10" defaultRowHeight="1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>
      <c r="A1" s="31" t="s">
        <v>9</v>
      </c>
      <c r="B1" s="31"/>
      <c r="C1" s="31"/>
      <c r="D1" s="24" t="s">
        <v>0</v>
      </c>
      <c r="E1" s="25"/>
      <c r="F1" s="25"/>
      <c r="G1" s="25"/>
      <c r="H1" s="25"/>
      <c r="I1" s="25"/>
      <c r="J1" s="25"/>
      <c r="K1" s="19" t="s">
        <v>33</v>
      </c>
      <c r="L1" s="19"/>
      <c r="M1" s="34" t="s">
        <v>34</v>
      </c>
      <c r="N1" s="35"/>
      <c r="O1" s="19" t="s">
        <v>35</v>
      </c>
      <c r="P1" s="19"/>
      <c r="Q1" s="19" t="s">
        <v>36</v>
      </c>
      <c r="R1" s="19"/>
      <c r="S1" s="19" t="s">
        <v>37</v>
      </c>
      <c r="T1" s="19"/>
      <c r="U1" s="19" t="s">
        <v>38</v>
      </c>
      <c r="V1" s="19"/>
      <c r="W1" s="19" t="s">
        <v>39</v>
      </c>
      <c r="X1" s="19"/>
      <c r="Y1" s="19" t="s">
        <v>40</v>
      </c>
      <c r="Z1" s="19"/>
      <c r="AA1" s="19" t="s">
        <v>41</v>
      </c>
      <c r="AB1" s="19"/>
      <c r="AC1" s="19" t="s">
        <v>42</v>
      </c>
      <c r="AD1" s="19"/>
      <c r="AE1" s="19" t="s">
        <v>43</v>
      </c>
      <c r="AF1" s="19"/>
      <c r="AG1" s="19" t="s">
        <v>44</v>
      </c>
      <c r="AH1" s="19"/>
      <c r="AI1" s="19" t="s">
        <v>45</v>
      </c>
      <c r="AJ1" s="19"/>
      <c r="AK1" s="19" t="s">
        <v>46</v>
      </c>
      <c r="AL1" s="19"/>
      <c r="AM1" s="19" t="s">
        <v>47</v>
      </c>
      <c r="AN1" s="19"/>
      <c r="AO1" s="19" t="s">
        <v>48</v>
      </c>
      <c r="AP1" s="19"/>
      <c r="AQ1" s="19" t="s">
        <v>49</v>
      </c>
      <c r="AR1" s="19"/>
      <c r="AS1" s="19" t="s">
        <v>50</v>
      </c>
      <c r="AT1" s="19"/>
      <c r="AU1" s="19" t="s">
        <v>51</v>
      </c>
      <c r="AV1" s="19"/>
      <c r="AW1" s="19" t="s">
        <v>52</v>
      </c>
      <c r="AX1" s="19"/>
      <c r="AY1" s="19" t="s">
        <v>53</v>
      </c>
      <c r="AZ1" s="19"/>
      <c r="BA1" s="19" t="s">
        <v>54</v>
      </c>
      <c r="BB1" s="19"/>
      <c r="BC1" s="19" t="s">
        <v>55</v>
      </c>
      <c r="BD1" s="19"/>
      <c r="BE1" s="19" t="s">
        <v>56</v>
      </c>
      <c r="BF1" s="19"/>
      <c r="BG1" s="19" t="s">
        <v>57</v>
      </c>
      <c r="BH1" s="19"/>
      <c r="BI1" s="19" t="s">
        <v>58</v>
      </c>
      <c r="BJ1" s="19"/>
      <c r="BK1" s="19" t="s">
        <v>59</v>
      </c>
      <c r="BL1" s="19"/>
      <c r="BM1" s="19" t="s">
        <v>60</v>
      </c>
      <c r="BN1" s="19"/>
      <c r="BO1" s="19" t="s">
        <v>61</v>
      </c>
      <c r="BP1" s="19"/>
      <c r="BQ1" s="19" t="s">
        <v>62</v>
      </c>
      <c r="BR1" s="19"/>
      <c r="BS1" s="19" t="s">
        <v>63</v>
      </c>
      <c r="BT1" s="19"/>
    </row>
    <row r="2" spans="1:72" ht="4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36"/>
      <c r="N2" s="37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34.5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36"/>
      <c r="N3" s="3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33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38"/>
      <c r="N4" s="3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 ht="17.2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2" t="s">
        <v>400</v>
      </c>
      <c r="L5" s="12"/>
      <c r="M5" s="12" t="s">
        <v>398</v>
      </c>
      <c r="N5" s="12"/>
      <c r="O5" s="12" t="s">
        <v>398</v>
      </c>
      <c r="P5" s="12"/>
      <c r="Q5" s="12" t="s">
        <v>398</v>
      </c>
      <c r="R5" s="12"/>
      <c r="S5" s="12" t="s">
        <v>398</v>
      </c>
      <c r="T5" s="12"/>
      <c r="U5" s="12" t="s">
        <v>399</v>
      </c>
      <c r="V5" s="12"/>
      <c r="W5" s="12" t="s">
        <v>399</v>
      </c>
      <c r="X5" s="12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 ht="19.5" customHeight="1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9">
        <v>0.375</v>
      </c>
      <c r="J6" s="3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 t="s">
        <v>401</v>
      </c>
      <c r="Z6" s="12"/>
      <c r="AA6" s="10" t="s">
        <v>401</v>
      </c>
      <c r="AB6" s="11"/>
      <c r="AC6" s="12" t="s">
        <v>401</v>
      </c>
      <c r="AD6" s="12"/>
      <c r="AE6" s="12" t="s">
        <v>408</v>
      </c>
      <c r="AF6" s="12"/>
      <c r="AG6" s="12" t="s">
        <v>411</v>
      </c>
      <c r="AH6" s="12"/>
      <c r="AI6" s="12" t="s">
        <v>399</v>
      </c>
      <c r="AJ6" s="12"/>
      <c r="AK6" s="12" t="s">
        <v>399</v>
      </c>
      <c r="AL6" s="12"/>
      <c r="AM6" s="12" t="s">
        <v>413</v>
      </c>
      <c r="AN6" s="12"/>
      <c r="AO6" s="12" t="s">
        <v>413</v>
      </c>
      <c r="AP6" s="12"/>
      <c r="AQ6" s="12" t="s">
        <v>401</v>
      </c>
      <c r="AR6" s="12"/>
      <c r="AS6" s="10"/>
      <c r="AT6" s="11"/>
      <c r="AU6" s="13" t="s">
        <v>401</v>
      </c>
      <c r="AV6" s="14"/>
      <c r="AW6" s="10"/>
      <c r="AX6" s="11"/>
      <c r="AY6" s="10"/>
      <c r="AZ6" s="11"/>
      <c r="BA6" s="10" t="s">
        <v>401</v>
      </c>
      <c r="BB6" s="11"/>
      <c r="BC6" s="10" t="s">
        <v>401</v>
      </c>
      <c r="BD6" s="11"/>
      <c r="BE6" s="10" t="s">
        <v>401</v>
      </c>
      <c r="BF6" s="11"/>
      <c r="BG6" s="10" t="s">
        <v>403</v>
      </c>
      <c r="BH6" s="11"/>
      <c r="BI6" s="10" t="s">
        <v>447</v>
      </c>
      <c r="BJ6" s="11"/>
      <c r="BK6" s="10"/>
      <c r="BL6" s="11"/>
      <c r="BM6" s="10"/>
      <c r="BN6" s="11"/>
      <c r="BO6" s="10" t="s">
        <v>401</v>
      </c>
      <c r="BP6" s="11"/>
      <c r="BQ6" s="10" t="s">
        <v>401</v>
      </c>
      <c r="BR6" s="11"/>
      <c r="BS6" s="10" t="s">
        <v>403</v>
      </c>
      <c r="BT6" s="11"/>
    </row>
    <row r="7" spans="1:72" ht="17.25" customHeight="1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0">
        <v>0.39583333333333298</v>
      </c>
      <c r="J7" s="2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"/>
      <c r="AB7" s="1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21.75" customHeight="1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0">
        <v>0.41666666666666702</v>
      </c>
      <c r="J8" s="2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"/>
      <c r="AB8" s="11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 t="s">
        <v>431</v>
      </c>
      <c r="BT8" s="11"/>
    </row>
    <row r="9" spans="1:72" ht="50.25" customHeight="1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0">
        <v>0.4375</v>
      </c>
      <c r="J9" s="2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5"/>
      <c r="AB9" s="16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0"/>
      <c r="AT9" s="11"/>
      <c r="AU9" s="15"/>
      <c r="AV9" s="16"/>
      <c r="AW9" s="10"/>
      <c r="AX9" s="11"/>
      <c r="AY9" s="10"/>
      <c r="AZ9" s="11"/>
      <c r="BA9" s="10" t="s">
        <v>403</v>
      </c>
      <c r="BB9" s="11"/>
      <c r="BC9" s="10" t="s">
        <v>442</v>
      </c>
      <c r="BD9" s="11"/>
      <c r="BE9" s="10" t="s">
        <v>444</v>
      </c>
      <c r="BF9" s="11"/>
      <c r="BG9" s="10" t="s">
        <v>445</v>
      </c>
      <c r="BH9" s="11"/>
      <c r="BI9" s="10" t="s">
        <v>448</v>
      </c>
      <c r="BJ9" s="11"/>
      <c r="BK9" s="10"/>
      <c r="BL9" s="11"/>
      <c r="BM9" s="10"/>
      <c r="BN9" s="11"/>
      <c r="BO9" s="10" t="s">
        <v>424</v>
      </c>
      <c r="BP9" s="11"/>
      <c r="BQ9" s="10" t="s">
        <v>427</v>
      </c>
      <c r="BR9" s="11"/>
      <c r="BS9" s="10"/>
      <c r="BT9" s="11"/>
    </row>
    <row r="10" spans="1:72" ht="20.25" customHeight="1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0">
        <v>0.45833333333333298</v>
      </c>
      <c r="J10" s="2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 t="s">
        <v>402</v>
      </c>
      <c r="Z10" s="12"/>
      <c r="AA10" s="13" t="s">
        <v>405</v>
      </c>
      <c r="AB10" s="14"/>
      <c r="AC10" s="12" t="s">
        <v>407</v>
      </c>
      <c r="AD10" s="17"/>
      <c r="AE10" s="12" t="s">
        <v>409</v>
      </c>
      <c r="AF10" s="12"/>
      <c r="AG10" s="12"/>
      <c r="AH10" s="12"/>
      <c r="AI10" s="12"/>
      <c r="AJ10" s="12"/>
      <c r="AK10" s="12"/>
      <c r="AL10" s="12"/>
      <c r="AM10" s="13" t="s">
        <v>414</v>
      </c>
      <c r="AN10" s="14"/>
      <c r="AO10" s="12"/>
      <c r="AP10" s="12"/>
      <c r="AQ10" s="12"/>
      <c r="AR10" s="12"/>
      <c r="AS10" s="12" t="s">
        <v>401</v>
      </c>
      <c r="AT10" s="12"/>
      <c r="AU10" s="12" t="s">
        <v>418</v>
      </c>
      <c r="AV10" s="12"/>
      <c r="AW10" s="10"/>
      <c r="AX10" s="11"/>
      <c r="AY10" s="10"/>
      <c r="AZ10" s="11"/>
      <c r="BA10" s="10" t="s">
        <v>440</v>
      </c>
      <c r="BB10" s="11"/>
      <c r="BC10" s="10" t="s">
        <v>440</v>
      </c>
      <c r="BD10" s="11"/>
      <c r="BE10" s="10" t="s">
        <v>402</v>
      </c>
      <c r="BF10" s="11"/>
      <c r="BG10" s="10" t="s">
        <v>401</v>
      </c>
      <c r="BH10" s="11"/>
      <c r="BI10" s="10"/>
      <c r="BJ10" s="11"/>
      <c r="BK10" s="10"/>
      <c r="BL10" s="11"/>
      <c r="BM10" s="10"/>
      <c r="BN10" s="11"/>
      <c r="BO10" s="10" t="s">
        <v>425</v>
      </c>
      <c r="BP10" s="11"/>
      <c r="BQ10" s="10" t="s">
        <v>428</v>
      </c>
      <c r="BR10" s="11"/>
      <c r="BS10" s="10"/>
      <c r="BT10" s="11"/>
    </row>
    <row r="11" spans="1:72" ht="45" customHeight="1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0"/>
      <c r="AB11" s="11"/>
      <c r="AC11" s="17"/>
      <c r="AD11" s="17"/>
      <c r="AE11" s="12"/>
      <c r="AF11" s="12"/>
      <c r="AG11" s="12"/>
      <c r="AH11" s="12"/>
      <c r="AI11" s="12"/>
      <c r="AJ11" s="12"/>
      <c r="AK11" s="12"/>
      <c r="AL11" s="12"/>
      <c r="AM11" s="10"/>
      <c r="AN11" s="11"/>
      <c r="AO11" s="12" t="s">
        <v>416</v>
      </c>
      <c r="AP11" s="12"/>
      <c r="AQ11" s="12" t="s">
        <v>417</v>
      </c>
      <c r="AR11" s="12"/>
      <c r="AS11" s="12"/>
      <c r="AT11" s="12"/>
      <c r="AU11" s="12"/>
      <c r="AV11" s="12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 t="s">
        <v>432</v>
      </c>
      <c r="BT11" s="11"/>
    </row>
    <row r="12" spans="1:72" ht="60" customHeight="1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0"/>
      <c r="AB12" s="11"/>
      <c r="AC12" s="17"/>
      <c r="AD12" s="17"/>
      <c r="AE12" s="12" t="s">
        <v>401</v>
      </c>
      <c r="AF12" s="12"/>
      <c r="AG12" s="12"/>
      <c r="AH12" s="12"/>
      <c r="AI12" s="12"/>
      <c r="AJ12" s="12"/>
      <c r="AK12" s="12"/>
      <c r="AL12" s="12"/>
      <c r="AM12" s="10"/>
      <c r="AN12" s="11"/>
      <c r="AO12" s="12"/>
      <c r="AP12" s="12"/>
      <c r="AQ12" s="12"/>
      <c r="AR12" s="12"/>
      <c r="AS12" s="12"/>
      <c r="AT12" s="12"/>
      <c r="AU12" s="13" t="s">
        <v>422</v>
      </c>
      <c r="AV12" s="14"/>
      <c r="AW12" s="10"/>
      <c r="AX12" s="11"/>
      <c r="AY12" s="10"/>
      <c r="AZ12" s="11"/>
      <c r="BA12" s="10" t="s">
        <v>441</v>
      </c>
      <c r="BB12" s="11"/>
      <c r="BC12" s="10" t="s">
        <v>443</v>
      </c>
      <c r="BD12" s="11"/>
      <c r="BE12" s="10"/>
      <c r="BF12" s="11"/>
      <c r="BG12" s="10" t="s">
        <v>446</v>
      </c>
      <c r="BH12" s="11"/>
      <c r="BI12" s="10"/>
      <c r="BJ12" s="11"/>
      <c r="BK12" s="10"/>
      <c r="BL12" s="11"/>
      <c r="BM12" s="10"/>
      <c r="BN12" s="11"/>
      <c r="BO12" s="10" t="s">
        <v>426</v>
      </c>
      <c r="BP12" s="11"/>
      <c r="BQ12" s="10"/>
      <c r="BR12" s="11"/>
      <c r="BS12" s="10"/>
      <c r="BT12" s="11"/>
    </row>
    <row r="13" spans="1:72" ht="15" customHeight="1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0"/>
      <c r="AB13" s="11"/>
      <c r="AC13" s="17"/>
      <c r="AD13" s="17"/>
      <c r="AE13" s="12" t="s">
        <v>410</v>
      </c>
      <c r="AF13" s="12"/>
      <c r="AG13" s="12" t="s">
        <v>412</v>
      </c>
      <c r="AH13" s="12"/>
      <c r="AI13" s="12"/>
      <c r="AJ13" s="12"/>
      <c r="AK13" s="12"/>
      <c r="AL13" s="12"/>
      <c r="AM13" s="10"/>
      <c r="AN13" s="11"/>
      <c r="AO13" s="12"/>
      <c r="AP13" s="12"/>
      <c r="AQ13" s="12" t="s">
        <v>418</v>
      </c>
      <c r="AR13" s="12"/>
      <c r="AS13" s="10" t="s">
        <v>420</v>
      </c>
      <c r="AT13" s="11"/>
      <c r="AU13" s="10"/>
      <c r="AV13" s="11"/>
      <c r="AW13" s="10"/>
      <c r="AX13" s="11"/>
      <c r="AY13" s="10"/>
      <c r="AZ13" s="11"/>
      <c r="BA13" s="10"/>
      <c r="BB13" s="11"/>
      <c r="BC13" s="10" t="s">
        <v>418</v>
      </c>
      <c r="BD13" s="11"/>
      <c r="BE13" s="10"/>
      <c r="BF13" s="11"/>
      <c r="BG13" s="10"/>
      <c r="BH13" s="11"/>
      <c r="BI13" s="10" t="s">
        <v>401</v>
      </c>
      <c r="BJ13" s="11"/>
      <c r="BK13" s="10"/>
      <c r="BL13" s="11"/>
      <c r="BM13" s="10"/>
      <c r="BN13" s="11"/>
      <c r="BO13" s="10" t="s">
        <v>429</v>
      </c>
      <c r="BP13" s="11"/>
      <c r="BQ13" s="10" t="s">
        <v>430</v>
      </c>
      <c r="BR13" s="11"/>
      <c r="BS13" s="10" t="s">
        <v>433</v>
      </c>
      <c r="BT13" s="11"/>
    </row>
    <row r="14" spans="1:72" ht="15" customHeight="1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5"/>
      <c r="AB14" s="16"/>
      <c r="AC14" s="17"/>
      <c r="AD14" s="17"/>
      <c r="AE14" s="12"/>
      <c r="AF14" s="12"/>
      <c r="AG14" s="12"/>
      <c r="AH14" s="12"/>
      <c r="AI14" s="12"/>
      <c r="AJ14" s="12"/>
      <c r="AK14" s="12"/>
      <c r="AL14" s="12"/>
      <c r="AM14" s="10"/>
      <c r="AN14" s="11"/>
      <c r="AO14" s="12"/>
      <c r="AP14" s="12"/>
      <c r="AQ14" s="12"/>
      <c r="AR14" s="12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ht="15" customHeight="1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404</v>
      </c>
      <c r="AB15" s="12"/>
      <c r="AC15" s="12" t="s">
        <v>406</v>
      </c>
      <c r="AD15" s="17"/>
      <c r="AE15" s="12"/>
      <c r="AF15" s="12"/>
      <c r="AG15" s="12"/>
      <c r="AH15" s="12"/>
      <c r="AI15" s="12"/>
      <c r="AJ15" s="12"/>
      <c r="AK15" s="12"/>
      <c r="AL15" s="12"/>
      <c r="AM15" s="10"/>
      <c r="AN15" s="11"/>
      <c r="AO15" s="12"/>
      <c r="AP15" s="12"/>
      <c r="AQ15" s="12"/>
      <c r="AR15" s="12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ht="15" customHeight="1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7"/>
      <c r="AD16" s="17"/>
      <c r="AE16" s="12"/>
      <c r="AF16" s="12"/>
      <c r="AG16" s="12"/>
      <c r="AH16" s="12"/>
      <c r="AI16" s="12"/>
      <c r="AJ16" s="12"/>
      <c r="AK16" s="12"/>
      <c r="AL16" s="12"/>
      <c r="AM16" s="10"/>
      <c r="AN16" s="11"/>
      <c r="AO16" s="12"/>
      <c r="AP16" s="12"/>
      <c r="AQ16" s="12"/>
      <c r="AR16" s="12"/>
      <c r="AS16" s="10"/>
      <c r="AT16" s="11"/>
      <c r="AU16" s="12" t="s">
        <v>423</v>
      </c>
      <c r="AV16" s="12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ht="15" customHeight="1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 t="s">
        <v>403</v>
      </c>
      <c r="Z17" s="12"/>
      <c r="AA17" s="18" t="s">
        <v>401</v>
      </c>
      <c r="AB17" s="18"/>
      <c r="AC17" s="17"/>
      <c r="AD17" s="17"/>
      <c r="AE17" s="12"/>
      <c r="AF17" s="12"/>
      <c r="AG17" s="12"/>
      <c r="AH17" s="12"/>
      <c r="AI17" s="12"/>
      <c r="AJ17" s="12"/>
      <c r="AK17" s="12"/>
      <c r="AL17" s="12"/>
      <c r="AM17" s="10"/>
      <c r="AN17" s="11"/>
      <c r="AO17" s="12" t="s">
        <v>415</v>
      </c>
      <c r="AP17" s="12"/>
      <c r="AQ17" s="12" t="s">
        <v>419</v>
      </c>
      <c r="AR17" s="12"/>
      <c r="AS17" s="10" t="s">
        <v>403</v>
      </c>
      <c r="AT17" s="11"/>
      <c r="AU17" s="12"/>
      <c r="AV17" s="12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ht="15" customHeight="1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8"/>
      <c r="AB18" s="18"/>
      <c r="AC18" s="17"/>
      <c r="AD18" s="17"/>
      <c r="AE18" s="12"/>
      <c r="AF18" s="12"/>
      <c r="AG18" s="12"/>
      <c r="AH18" s="12"/>
      <c r="AI18" s="12"/>
      <c r="AJ18" s="12"/>
      <c r="AK18" s="12"/>
      <c r="AL18" s="12"/>
      <c r="AM18" s="15"/>
      <c r="AN18" s="16"/>
      <c r="AO18" s="12"/>
      <c r="AP18" s="12"/>
      <c r="AQ18" s="12"/>
      <c r="AR18" s="12"/>
      <c r="AS18" s="10"/>
      <c r="AT18" s="11"/>
      <c r="AU18" s="12"/>
      <c r="AV18" s="12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ht="15" customHeight="1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2" t="s">
        <v>421</v>
      </c>
      <c r="AT19" s="12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2"/>
      <c r="AT20" s="12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2"/>
      <c r="AT21" s="12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2"/>
      <c r="AT22" s="12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2"/>
      <c r="AT23" s="12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2"/>
      <c r="AT24" s="12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2"/>
      <c r="AT25" s="12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2"/>
      <c r="AT26" s="12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754"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K5:L18"/>
    <mergeCell ref="M5:N18"/>
    <mergeCell ref="O5:P18"/>
    <mergeCell ref="Q5:R18"/>
    <mergeCell ref="S5:T18"/>
    <mergeCell ref="U5:V18"/>
    <mergeCell ref="W5:X18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K21:L21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M19:N19"/>
    <mergeCell ref="M20:N20"/>
    <mergeCell ref="M21:N21"/>
    <mergeCell ref="M22:N22"/>
    <mergeCell ref="M23:N23"/>
    <mergeCell ref="M24:N24"/>
    <mergeCell ref="O34:P34"/>
    <mergeCell ref="O35:P35"/>
    <mergeCell ref="K34:L34"/>
    <mergeCell ref="K35:L3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M29:N29"/>
    <mergeCell ref="M30:N30"/>
    <mergeCell ref="Q19:R19"/>
    <mergeCell ref="Q20:R20"/>
    <mergeCell ref="Q21:R21"/>
    <mergeCell ref="Q22:R22"/>
    <mergeCell ref="Q23:R23"/>
    <mergeCell ref="Q24:R24"/>
    <mergeCell ref="S34:T34"/>
    <mergeCell ref="S35:T35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9:P19"/>
    <mergeCell ref="O20:P20"/>
    <mergeCell ref="O21:P21"/>
    <mergeCell ref="Q31:R31"/>
    <mergeCell ref="Q32:R32"/>
    <mergeCell ref="Q33:R33"/>
    <mergeCell ref="Q34:R34"/>
    <mergeCell ref="Q35:R35"/>
    <mergeCell ref="Q25:R25"/>
    <mergeCell ref="Q26:R26"/>
    <mergeCell ref="Q27:R27"/>
    <mergeCell ref="Q28:R28"/>
    <mergeCell ref="Q29:R29"/>
    <mergeCell ref="Q30:R30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W31:X31"/>
    <mergeCell ref="W32:X32"/>
    <mergeCell ref="W33:X33"/>
    <mergeCell ref="W34:X34"/>
    <mergeCell ref="W35:X35"/>
    <mergeCell ref="S28:T28"/>
    <mergeCell ref="S29:T29"/>
    <mergeCell ref="S30:T30"/>
    <mergeCell ref="S31:T31"/>
    <mergeCell ref="S32:T32"/>
    <mergeCell ref="S33:T33"/>
    <mergeCell ref="U31:V31"/>
    <mergeCell ref="U32:V32"/>
    <mergeCell ref="U33:V33"/>
    <mergeCell ref="U34:V34"/>
    <mergeCell ref="U35:V35"/>
    <mergeCell ref="U19:V19"/>
    <mergeCell ref="U20:V20"/>
    <mergeCell ref="U21:V21"/>
    <mergeCell ref="U22:V22"/>
    <mergeCell ref="U23:V23"/>
    <mergeCell ref="U24:V24"/>
    <mergeCell ref="W28:X28"/>
    <mergeCell ref="W29:X29"/>
    <mergeCell ref="W30:X30"/>
    <mergeCell ref="U25:V25"/>
    <mergeCell ref="U26:V26"/>
    <mergeCell ref="U27:V27"/>
    <mergeCell ref="U28:V28"/>
    <mergeCell ref="U29:V29"/>
    <mergeCell ref="U30:V30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Y35:Z35"/>
    <mergeCell ref="AA5:AB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AA35:AB35"/>
    <mergeCell ref="Y27:Z27"/>
    <mergeCell ref="Y28:Z28"/>
    <mergeCell ref="Y19:Z19"/>
    <mergeCell ref="Y20:Z20"/>
    <mergeCell ref="Y21:Z21"/>
    <mergeCell ref="Y22:Z22"/>
    <mergeCell ref="AA32:AB32"/>
    <mergeCell ref="AA33:AB33"/>
    <mergeCell ref="AA34:AB34"/>
    <mergeCell ref="Y6:Z9"/>
    <mergeCell ref="Y10:Z16"/>
    <mergeCell ref="AC5:AD5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C22:AD22"/>
    <mergeCell ref="AA24:AB24"/>
    <mergeCell ref="AA25:AB25"/>
    <mergeCell ref="AA19:AB19"/>
    <mergeCell ref="AC35:AD35"/>
    <mergeCell ref="AE12:AF12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9:AD19"/>
    <mergeCell ref="AC20:AD20"/>
    <mergeCell ref="AC21:AD21"/>
    <mergeCell ref="AE27:AF27"/>
    <mergeCell ref="AE28:AF28"/>
    <mergeCell ref="AE29:AF29"/>
    <mergeCell ref="AE30:AF30"/>
    <mergeCell ref="AE31:AF31"/>
    <mergeCell ref="AE20:AF20"/>
    <mergeCell ref="AE21:AF21"/>
    <mergeCell ref="AG35:AH35"/>
    <mergeCell ref="AE5:AF5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9:AH19"/>
    <mergeCell ref="AG20:AH20"/>
    <mergeCell ref="AG21:AH21"/>
    <mergeCell ref="AG22:AH22"/>
    <mergeCell ref="AE32:AF32"/>
    <mergeCell ref="AE33:AF33"/>
    <mergeCell ref="AE34:AF34"/>
    <mergeCell ref="AE35:AF35"/>
    <mergeCell ref="AG5:AH5"/>
    <mergeCell ref="AG6:AH12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G13:AH18"/>
    <mergeCell ref="AI19:AJ19"/>
    <mergeCell ref="AI26:AJ26"/>
    <mergeCell ref="AE19:AF19"/>
    <mergeCell ref="AI6:AJ18"/>
    <mergeCell ref="AE22:AF22"/>
    <mergeCell ref="AE23:AF23"/>
    <mergeCell ref="AE24:AF24"/>
    <mergeCell ref="AE26:AF26"/>
    <mergeCell ref="AE25:AF25"/>
    <mergeCell ref="AK33:AL33"/>
    <mergeCell ref="AK34:AL34"/>
    <mergeCell ref="AK35:AL35"/>
    <mergeCell ref="AI5:AJ5"/>
    <mergeCell ref="AM5:AN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9:AL19"/>
    <mergeCell ref="AK20:AL20"/>
    <mergeCell ref="AI32:AJ32"/>
    <mergeCell ref="AI33:AJ33"/>
    <mergeCell ref="AI34:AJ34"/>
    <mergeCell ref="AI35:AJ35"/>
    <mergeCell ref="AK5:AL5"/>
    <mergeCell ref="AM35:AN35"/>
    <mergeCell ref="AM24:AN24"/>
    <mergeCell ref="AM25:AN25"/>
    <mergeCell ref="AM26:AN26"/>
    <mergeCell ref="AM27:AN27"/>
    <mergeCell ref="AM28:AN28"/>
    <mergeCell ref="AM29:AN29"/>
    <mergeCell ref="AM19:AN19"/>
    <mergeCell ref="AM20:AN20"/>
    <mergeCell ref="AM21:AN21"/>
    <mergeCell ref="AM22:AN22"/>
    <mergeCell ref="AM23:AN23"/>
    <mergeCell ref="AM30:AN30"/>
    <mergeCell ref="AM31:AN31"/>
    <mergeCell ref="AM32:AN32"/>
    <mergeCell ref="AM33:AN33"/>
    <mergeCell ref="AM34:AN34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9:AP19"/>
    <mergeCell ref="AO20:AP20"/>
    <mergeCell ref="AO21:AP21"/>
    <mergeCell ref="AO22:AP22"/>
    <mergeCell ref="AO5:AP5"/>
    <mergeCell ref="AQ32:AR32"/>
    <mergeCell ref="AQ33:AR33"/>
    <mergeCell ref="AQ34:AR34"/>
    <mergeCell ref="AQ35:AR35"/>
    <mergeCell ref="AQ30:AR30"/>
    <mergeCell ref="AS5:AT5"/>
    <mergeCell ref="AS6:AT6"/>
    <mergeCell ref="AS7:AT7"/>
    <mergeCell ref="AS8:AT8"/>
    <mergeCell ref="AS9:AT9"/>
    <mergeCell ref="AQ26:AR26"/>
    <mergeCell ref="AQ27:AR27"/>
    <mergeCell ref="AQ28:AR28"/>
    <mergeCell ref="AQ29:AR29"/>
    <mergeCell ref="AS10:AT12"/>
    <mergeCell ref="AS13:AT16"/>
    <mergeCell ref="AS17:AT18"/>
    <mergeCell ref="AQ31:AR31"/>
    <mergeCell ref="AQ20:AR20"/>
    <mergeCell ref="AQ21:AR21"/>
    <mergeCell ref="AQ22:AR22"/>
    <mergeCell ref="AQ23:AR23"/>
    <mergeCell ref="AQ24:AR24"/>
    <mergeCell ref="AQ25:AR25"/>
    <mergeCell ref="AQ19:AR19"/>
    <mergeCell ref="AS35:AT35"/>
    <mergeCell ref="AS29:AT29"/>
    <mergeCell ref="AS30:AT30"/>
    <mergeCell ref="AS31:AT31"/>
    <mergeCell ref="AS32:AT32"/>
    <mergeCell ref="AS33:AT33"/>
    <mergeCell ref="AS34:AT34"/>
    <mergeCell ref="AS27:AT27"/>
    <mergeCell ref="AS28:AT28"/>
    <mergeCell ref="AS19:AT26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9:AV19"/>
    <mergeCell ref="AW35:AX35"/>
    <mergeCell ref="AU5:AV5"/>
    <mergeCell ref="AU6:AV9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U12:AV15"/>
    <mergeCell ref="AU16:AV18"/>
    <mergeCell ref="AU10:AV11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9:BB9"/>
    <mergeCell ref="AY26:AZ26"/>
    <mergeCell ref="AY27:AZ27"/>
    <mergeCell ref="AY31:AZ31"/>
    <mergeCell ref="AY20:AZ20"/>
    <mergeCell ref="AY21:AZ21"/>
    <mergeCell ref="AY22:AZ22"/>
    <mergeCell ref="AY23:AZ23"/>
    <mergeCell ref="AY24:AZ24"/>
    <mergeCell ref="AY25:AZ25"/>
    <mergeCell ref="AY18:AZ18"/>
    <mergeCell ref="AY19:AZ19"/>
    <mergeCell ref="BA22:BB22"/>
    <mergeCell ref="BA29:BB29"/>
    <mergeCell ref="BA30:BB30"/>
    <mergeCell ref="AY14:AZ14"/>
    <mergeCell ref="AY15:AZ15"/>
    <mergeCell ref="AY16:AZ16"/>
    <mergeCell ref="AY17:AZ17"/>
    <mergeCell ref="BA19:BB19"/>
    <mergeCell ref="BA20:BB20"/>
    <mergeCell ref="BA21:BB21"/>
    <mergeCell ref="AY28:AZ28"/>
    <mergeCell ref="AY29:AZ29"/>
    <mergeCell ref="AY30:AZ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C5:BD5"/>
    <mergeCell ref="BC9:BD9"/>
    <mergeCell ref="BC12:BD12"/>
    <mergeCell ref="BC32:BD32"/>
    <mergeCell ref="BC33:BD33"/>
    <mergeCell ref="BC34:BD34"/>
    <mergeCell ref="BC35:BD35"/>
    <mergeCell ref="BE5:BF5"/>
    <mergeCell ref="BE9:BF9"/>
    <mergeCell ref="BC26:BD26"/>
    <mergeCell ref="BC27:BD27"/>
    <mergeCell ref="BC31:BD31"/>
    <mergeCell ref="BC20:BD20"/>
    <mergeCell ref="BC21:BD21"/>
    <mergeCell ref="BC22:BD22"/>
    <mergeCell ref="BC23:BD23"/>
    <mergeCell ref="BC24:BD24"/>
    <mergeCell ref="BC25:BD25"/>
    <mergeCell ref="BC18:BD18"/>
    <mergeCell ref="BC19:BD19"/>
    <mergeCell ref="BE22:BF22"/>
    <mergeCell ref="BE15:BF15"/>
    <mergeCell ref="BE16:BF16"/>
    <mergeCell ref="BE17:BF17"/>
    <mergeCell ref="BE18:BF18"/>
    <mergeCell ref="BE19:BF19"/>
    <mergeCell ref="BE20:BF20"/>
    <mergeCell ref="BE21:BF21"/>
    <mergeCell ref="BC28:BD28"/>
    <mergeCell ref="BC29:BD29"/>
    <mergeCell ref="BC30:BD30"/>
    <mergeCell ref="BE35:BF35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I19:BJ19"/>
    <mergeCell ref="BI20:BJ20"/>
    <mergeCell ref="BI21:BJ21"/>
    <mergeCell ref="BG28:BH28"/>
    <mergeCell ref="BI35:BJ35"/>
    <mergeCell ref="BG5:BH5"/>
    <mergeCell ref="BG9:BH9"/>
    <mergeCell ref="BG32:BH32"/>
    <mergeCell ref="BG33:BH33"/>
    <mergeCell ref="BG34:BH34"/>
    <mergeCell ref="BG35:BH35"/>
    <mergeCell ref="BI5:BJ5"/>
    <mergeCell ref="BG26:BH26"/>
    <mergeCell ref="BG27:BH27"/>
    <mergeCell ref="BG31:BH31"/>
    <mergeCell ref="BG20:BH20"/>
    <mergeCell ref="BG21:BH21"/>
    <mergeCell ref="BG22:BH22"/>
    <mergeCell ref="BG23:BH23"/>
    <mergeCell ref="BG24:BH24"/>
    <mergeCell ref="BG25:BH25"/>
    <mergeCell ref="BG18:BH18"/>
    <mergeCell ref="BG19:BH19"/>
    <mergeCell ref="BI22:BJ22"/>
    <mergeCell ref="BG29:BH29"/>
    <mergeCell ref="BG30:BH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29:BJ29"/>
    <mergeCell ref="BI30:BJ30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Q35:BR35"/>
    <mergeCell ref="BO5:BP5"/>
    <mergeCell ref="BO12:BP12"/>
    <mergeCell ref="BO10:BP11"/>
    <mergeCell ref="BO32:BP32"/>
    <mergeCell ref="BO33:BP33"/>
    <mergeCell ref="BO34:BP34"/>
    <mergeCell ref="BO35:BP35"/>
    <mergeCell ref="BQ5:BR5"/>
    <mergeCell ref="BQ9:BR9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9:BP1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S20:BT20"/>
    <mergeCell ref="BS21:BT21"/>
    <mergeCell ref="BS22:BT22"/>
    <mergeCell ref="BS23:BT23"/>
    <mergeCell ref="BS24:BT24"/>
    <mergeCell ref="BS25:BT25"/>
    <mergeCell ref="BS19:BT19"/>
    <mergeCell ref="BS5:BT5"/>
    <mergeCell ref="BQ29:BR29"/>
    <mergeCell ref="BQ19:BR19"/>
    <mergeCell ref="BQ20:BR20"/>
    <mergeCell ref="BQ21:BR21"/>
    <mergeCell ref="BQ22:BR22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Y17:Z18"/>
    <mergeCell ref="AA10:AB14"/>
    <mergeCell ref="AA15:AB16"/>
    <mergeCell ref="AC10:AD14"/>
    <mergeCell ref="AC15:AD18"/>
    <mergeCell ref="AC6:AD9"/>
    <mergeCell ref="AA6:AB9"/>
    <mergeCell ref="AA17:AB18"/>
    <mergeCell ref="AE6:AF9"/>
    <mergeCell ref="AE10:AF11"/>
    <mergeCell ref="AE13:AF18"/>
    <mergeCell ref="AK6:AL18"/>
    <mergeCell ref="AM6:AN9"/>
    <mergeCell ref="AM10:AN18"/>
    <mergeCell ref="AO17:AP18"/>
    <mergeCell ref="AO6:AP10"/>
    <mergeCell ref="AO11:AP16"/>
    <mergeCell ref="AQ6:AR10"/>
    <mergeCell ref="AQ11:AR12"/>
    <mergeCell ref="AQ13:AR16"/>
    <mergeCell ref="AQ17:AR18"/>
    <mergeCell ref="BO9:BP9"/>
    <mergeCell ref="BO6:BP8"/>
    <mergeCell ref="BQ6:BR8"/>
    <mergeCell ref="BQ10:BR12"/>
    <mergeCell ref="BO13:BP18"/>
    <mergeCell ref="BQ13:BR18"/>
    <mergeCell ref="BS6:BT7"/>
    <mergeCell ref="BS8:BT10"/>
    <mergeCell ref="BS11:BT12"/>
    <mergeCell ref="BS13:BT18"/>
    <mergeCell ref="BG6:BH8"/>
    <mergeCell ref="BG10:BH11"/>
    <mergeCell ref="BG12:BH14"/>
    <mergeCell ref="BI6:BJ8"/>
    <mergeCell ref="BI9:BJ12"/>
    <mergeCell ref="BI13:BJ14"/>
    <mergeCell ref="BA6:BB8"/>
    <mergeCell ref="BA10:BB11"/>
    <mergeCell ref="BA12:BB18"/>
    <mergeCell ref="BC6:BD8"/>
    <mergeCell ref="BC10:BD11"/>
    <mergeCell ref="BC13:BD14"/>
    <mergeCell ref="BE6:BF8"/>
    <mergeCell ref="BE10:BF14"/>
    <mergeCell ref="BG15:BH15"/>
    <mergeCell ref="BG16:BH16"/>
    <mergeCell ref="BG17:BH17"/>
    <mergeCell ref="BI17:BJ17"/>
    <mergeCell ref="BI18:BJ18"/>
    <mergeCell ref="BI15:BJ15"/>
    <mergeCell ref="BI16:BJ16"/>
    <mergeCell ref="BC15:BD15"/>
    <mergeCell ref="BC16:BD16"/>
    <mergeCell ref="BC17:BD17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>
      <c r="A1" s="31" t="s">
        <v>27</v>
      </c>
      <c r="B1" s="31"/>
      <c r="C1" s="31"/>
      <c r="D1" s="24" t="s">
        <v>28</v>
      </c>
      <c r="E1" s="25"/>
      <c r="F1" s="25"/>
      <c r="G1" s="25"/>
      <c r="H1" s="25"/>
      <c r="I1" s="25"/>
      <c r="J1" s="25"/>
      <c r="K1" s="19" t="s">
        <v>306</v>
      </c>
      <c r="L1" s="19"/>
      <c r="M1" s="19" t="s">
        <v>307</v>
      </c>
      <c r="N1" s="19"/>
      <c r="O1" s="19" t="s">
        <v>308</v>
      </c>
      <c r="P1" s="19"/>
      <c r="Q1" s="19" t="s">
        <v>309</v>
      </c>
      <c r="R1" s="19"/>
      <c r="S1" s="19" t="s">
        <v>310</v>
      </c>
      <c r="T1" s="19"/>
      <c r="U1" s="19" t="s">
        <v>311</v>
      </c>
      <c r="V1" s="19"/>
      <c r="W1" s="19" t="s">
        <v>312</v>
      </c>
      <c r="X1" s="19"/>
      <c r="Y1" s="19" t="s">
        <v>313</v>
      </c>
      <c r="Z1" s="19"/>
      <c r="AA1" s="19" t="s">
        <v>314</v>
      </c>
      <c r="AB1" s="19"/>
      <c r="AC1" s="19" t="s">
        <v>315</v>
      </c>
      <c r="AD1" s="19"/>
      <c r="AE1" s="19" t="s">
        <v>316</v>
      </c>
      <c r="AF1" s="19"/>
      <c r="AG1" s="19" t="s">
        <v>317</v>
      </c>
      <c r="AH1" s="19"/>
      <c r="AI1" s="19" t="s">
        <v>318</v>
      </c>
      <c r="AJ1" s="19"/>
      <c r="AK1" s="19" t="s">
        <v>319</v>
      </c>
      <c r="AL1" s="19"/>
      <c r="AM1" s="19" t="s">
        <v>320</v>
      </c>
      <c r="AN1" s="19"/>
      <c r="AO1" s="19" t="s">
        <v>321</v>
      </c>
      <c r="AP1" s="19"/>
      <c r="AQ1" s="19" t="s">
        <v>322</v>
      </c>
      <c r="AR1" s="19"/>
      <c r="AS1" s="19" t="s">
        <v>323</v>
      </c>
      <c r="AT1" s="19"/>
      <c r="AU1" s="19" t="s">
        <v>324</v>
      </c>
      <c r="AV1" s="19"/>
      <c r="AW1" s="19" t="s">
        <v>325</v>
      </c>
      <c r="AX1" s="19"/>
      <c r="AY1" s="19" t="s">
        <v>326</v>
      </c>
      <c r="AZ1" s="19"/>
      <c r="BA1" s="19" t="s">
        <v>327</v>
      </c>
      <c r="BB1" s="19"/>
      <c r="BC1" s="19" t="s">
        <v>328</v>
      </c>
      <c r="BD1" s="19"/>
      <c r="BE1" s="19" t="s">
        <v>329</v>
      </c>
      <c r="BF1" s="19"/>
      <c r="BG1" s="19" t="s">
        <v>330</v>
      </c>
      <c r="BH1" s="19"/>
      <c r="BI1" s="19" t="s">
        <v>331</v>
      </c>
      <c r="BJ1" s="19"/>
      <c r="BK1" s="19" t="s">
        <v>332</v>
      </c>
      <c r="BL1" s="19"/>
      <c r="BM1" s="19" t="s">
        <v>333</v>
      </c>
      <c r="BN1" s="19"/>
      <c r="BO1" s="19" t="s">
        <v>334</v>
      </c>
      <c r="BP1" s="19"/>
      <c r="BQ1" s="19" t="s">
        <v>335</v>
      </c>
      <c r="BR1" s="19"/>
      <c r="BS1" s="19" t="s">
        <v>336</v>
      </c>
      <c r="BT1" s="19"/>
    </row>
    <row r="2" spans="1:72" ht="21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18.75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8.7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>
      <c r="A1" s="31" t="s">
        <v>29</v>
      </c>
      <c r="B1" s="31"/>
      <c r="C1" s="31"/>
      <c r="D1" s="48" t="s">
        <v>30</v>
      </c>
      <c r="E1" s="49"/>
      <c r="F1" s="49"/>
      <c r="G1" s="49"/>
      <c r="H1" s="49"/>
      <c r="I1" s="49"/>
      <c r="J1" s="49"/>
      <c r="K1" s="34" t="s">
        <v>337</v>
      </c>
      <c r="L1" s="35"/>
      <c r="M1" s="34" t="s">
        <v>338</v>
      </c>
      <c r="N1" s="35"/>
      <c r="O1" s="19" t="s">
        <v>339</v>
      </c>
      <c r="P1" s="19"/>
      <c r="Q1" s="19" t="s">
        <v>340</v>
      </c>
      <c r="R1" s="19"/>
      <c r="S1" s="19" t="s">
        <v>341</v>
      </c>
      <c r="T1" s="19"/>
      <c r="U1" s="34" t="s">
        <v>342</v>
      </c>
      <c r="V1" s="35"/>
      <c r="W1" s="34" t="s">
        <v>343</v>
      </c>
      <c r="X1" s="35"/>
      <c r="Y1" s="34" t="s">
        <v>344</v>
      </c>
      <c r="Z1" s="35"/>
      <c r="AA1" s="34" t="s">
        <v>345</v>
      </c>
      <c r="AB1" s="35"/>
      <c r="AC1" s="19" t="s">
        <v>346</v>
      </c>
      <c r="AD1" s="19"/>
      <c r="AE1" s="19" t="s">
        <v>347</v>
      </c>
      <c r="AF1" s="19"/>
      <c r="AG1" s="19" t="s">
        <v>348</v>
      </c>
      <c r="AH1" s="19"/>
      <c r="AI1" s="19" t="s">
        <v>349</v>
      </c>
      <c r="AJ1" s="19"/>
      <c r="AK1" s="19" t="s">
        <v>350</v>
      </c>
      <c r="AL1" s="19"/>
      <c r="AM1" s="19" t="s">
        <v>351</v>
      </c>
      <c r="AN1" s="19"/>
      <c r="AO1" s="19" t="s">
        <v>352</v>
      </c>
      <c r="AP1" s="19"/>
      <c r="AQ1" s="19" t="s">
        <v>353</v>
      </c>
      <c r="AR1" s="19"/>
      <c r="AS1" s="19" t="s">
        <v>354</v>
      </c>
      <c r="AT1" s="19"/>
      <c r="AU1" s="19" t="s">
        <v>355</v>
      </c>
      <c r="AV1" s="19"/>
      <c r="AW1" s="19" t="s">
        <v>356</v>
      </c>
      <c r="AX1" s="19"/>
      <c r="AY1" s="19" t="s">
        <v>357</v>
      </c>
      <c r="AZ1" s="19"/>
      <c r="BA1" s="19" t="s">
        <v>358</v>
      </c>
      <c r="BB1" s="19"/>
      <c r="BC1" s="19" t="s">
        <v>359</v>
      </c>
      <c r="BD1" s="19"/>
      <c r="BE1" s="19" t="s">
        <v>360</v>
      </c>
      <c r="BF1" s="19"/>
      <c r="BG1" s="19" t="s">
        <v>361</v>
      </c>
      <c r="BH1" s="19"/>
      <c r="BI1" s="19" t="s">
        <v>362</v>
      </c>
      <c r="BJ1" s="19"/>
      <c r="BK1" s="19" t="s">
        <v>363</v>
      </c>
      <c r="BL1" s="19"/>
      <c r="BM1" s="19" t="s">
        <v>364</v>
      </c>
      <c r="BN1" s="19"/>
      <c r="BO1" s="19" t="s">
        <v>365</v>
      </c>
      <c r="BP1" s="19"/>
      <c r="BQ1" s="19" t="s">
        <v>366</v>
      </c>
      <c r="BR1" s="19"/>
    </row>
    <row r="2" spans="1:70" ht="18" customHeight="1">
      <c r="A2" s="31"/>
      <c r="B2" s="31"/>
      <c r="C2" s="31"/>
      <c r="D2" s="48"/>
      <c r="E2" s="49"/>
      <c r="F2" s="49"/>
      <c r="G2" s="49"/>
      <c r="H2" s="49"/>
      <c r="I2" s="49"/>
      <c r="J2" s="49"/>
      <c r="K2" s="36"/>
      <c r="L2" s="37"/>
      <c r="M2" s="36"/>
      <c r="N2" s="37"/>
      <c r="O2" s="19"/>
      <c r="P2" s="19"/>
      <c r="Q2" s="19"/>
      <c r="R2" s="19"/>
      <c r="S2" s="19"/>
      <c r="T2" s="19"/>
      <c r="U2" s="36"/>
      <c r="V2" s="37"/>
      <c r="W2" s="36"/>
      <c r="X2" s="37"/>
      <c r="Y2" s="36"/>
      <c r="Z2" s="37"/>
      <c r="AA2" s="36"/>
      <c r="AB2" s="37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16.5" customHeight="1">
      <c r="A3" s="31"/>
      <c r="B3" s="31"/>
      <c r="C3" s="31"/>
      <c r="D3" s="48"/>
      <c r="E3" s="49"/>
      <c r="F3" s="49"/>
      <c r="G3" s="49"/>
      <c r="H3" s="49"/>
      <c r="I3" s="49"/>
      <c r="J3" s="49"/>
      <c r="K3" s="36"/>
      <c r="L3" s="37"/>
      <c r="M3" s="36"/>
      <c r="N3" s="37"/>
      <c r="O3" s="19"/>
      <c r="P3" s="19"/>
      <c r="Q3" s="19"/>
      <c r="R3" s="19"/>
      <c r="S3" s="19"/>
      <c r="T3" s="19"/>
      <c r="U3" s="36"/>
      <c r="V3" s="37"/>
      <c r="W3" s="36"/>
      <c r="X3" s="37"/>
      <c r="Y3" s="36"/>
      <c r="Z3" s="37"/>
      <c r="AA3" s="36"/>
      <c r="AB3" s="37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18" customHeight="1">
      <c r="A4" s="31"/>
      <c r="B4" s="31"/>
      <c r="C4" s="31"/>
      <c r="D4" s="50"/>
      <c r="E4" s="51"/>
      <c r="F4" s="51"/>
      <c r="G4" s="51"/>
      <c r="H4" s="51"/>
      <c r="I4" s="51"/>
      <c r="J4" s="51"/>
      <c r="K4" s="38"/>
      <c r="L4" s="39"/>
      <c r="M4" s="38"/>
      <c r="N4" s="39"/>
      <c r="O4" s="19"/>
      <c r="P4" s="19"/>
      <c r="Q4" s="19"/>
      <c r="R4" s="19"/>
      <c r="S4" s="19"/>
      <c r="T4" s="19"/>
      <c r="U4" s="38"/>
      <c r="V4" s="39"/>
      <c r="W4" s="38"/>
      <c r="X4" s="39"/>
      <c r="Y4" s="38"/>
      <c r="Z4" s="39"/>
      <c r="AA4" s="38"/>
      <c r="AB4" s="3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</row>
    <row r="6" spans="1:70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>
      <c r="A1" s="31" t="s">
        <v>31</v>
      </c>
      <c r="B1" s="31"/>
      <c r="C1" s="31"/>
      <c r="D1" s="52" t="s">
        <v>32</v>
      </c>
      <c r="E1" s="53"/>
      <c r="F1" s="53"/>
      <c r="G1" s="53"/>
      <c r="H1" s="53"/>
      <c r="I1" s="53"/>
      <c r="J1" s="53"/>
      <c r="K1" s="34" t="s">
        <v>367</v>
      </c>
      <c r="L1" s="35"/>
      <c r="M1" s="34" t="s">
        <v>368</v>
      </c>
      <c r="N1" s="35"/>
      <c r="O1" s="19" t="s">
        <v>369</v>
      </c>
      <c r="P1" s="19"/>
      <c r="Q1" s="19" t="s">
        <v>370</v>
      </c>
      <c r="R1" s="19"/>
      <c r="S1" s="19" t="s">
        <v>371</v>
      </c>
      <c r="T1" s="19"/>
      <c r="U1" s="19" t="s">
        <v>372</v>
      </c>
      <c r="V1" s="19"/>
      <c r="W1" s="19" t="s">
        <v>373</v>
      </c>
      <c r="X1" s="19"/>
      <c r="Y1" s="34" t="s">
        <v>374</v>
      </c>
      <c r="Z1" s="35"/>
      <c r="AA1" s="34" t="s">
        <v>375</v>
      </c>
      <c r="AB1" s="35"/>
      <c r="AC1" s="19" t="s">
        <v>376</v>
      </c>
      <c r="AD1" s="19"/>
      <c r="AE1" s="19" t="s">
        <v>377</v>
      </c>
      <c r="AF1" s="19"/>
      <c r="AG1" s="19" t="s">
        <v>378</v>
      </c>
      <c r="AH1" s="19"/>
      <c r="AI1" s="19" t="s">
        <v>379</v>
      </c>
      <c r="AJ1" s="19"/>
      <c r="AK1" s="19" t="s">
        <v>380</v>
      </c>
      <c r="AL1" s="19"/>
      <c r="AM1" s="19" t="s">
        <v>381</v>
      </c>
      <c r="AN1" s="19"/>
      <c r="AO1" s="19" t="s">
        <v>382</v>
      </c>
      <c r="AP1" s="19"/>
      <c r="AQ1" s="19" t="s">
        <v>383</v>
      </c>
      <c r="AR1" s="19"/>
      <c r="AS1" s="19" t="s">
        <v>384</v>
      </c>
      <c r="AT1" s="19"/>
      <c r="AU1" s="19" t="s">
        <v>385</v>
      </c>
      <c r="AV1" s="19"/>
      <c r="AW1" s="19" t="s">
        <v>386</v>
      </c>
      <c r="AX1" s="19"/>
      <c r="AY1" s="19" t="s">
        <v>387</v>
      </c>
      <c r="AZ1" s="19"/>
      <c r="BA1" s="19" t="s">
        <v>388</v>
      </c>
      <c r="BB1" s="19"/>
      <c r="BC1" s="19" t="s">
        <v>389</v>
      </c>
      <c r="BD1" s="19"/>
      <c r="BE1" s="19" t="s">
        <v>390</v>
      </c>
      <c r="BF1" s="19"/>
      <c r="BG1" s="19" t="s">
        <v>391</v>
      </c>
      <c r="BH1" s="19"/>
      <c r="BI1" s="19" t="s">
        <v>392</v>
      </c>
      <c r="BJ1" s="19"/>
      <c r="BK1" s="19" t="s">
        <v>393</v>
      </c>
      <c r="BL1" s="19"/>
      <c r="BM1" s="19" t="s">
        <v>394</v>
      </c>
      <c r="BN1" s="19"/>
      <c r="BO1" s="19" t="s">
        <v>395</v>
      </c>
      <c r="BP1" s="19"/>
      <c r="BQ1" s="19" t="s">
        <v>396</v>
      </c>
      <c r="BR1" s="19"/>
      <c r="BS1" s="19" t="s">
        <v>397</v>
      </c>
      <c r="BT1" s="19"/>
    </row>
    <row r="2" spans="1:72" ht="20.25" customHeight="1">
      <c r="A2" s="31"/>
      <c r="B2" s="31"/>
      <c r="C2" s="31"/>
      <c r="D2" s="52"/>
      <c r="E2" s="53"/>
      <c r="F2" s="53"/>
      <c r="G2" s="53"/>
      <c r="H2" s="53"/>
      <c r="I2" s="53"/>
      <c r="J2" s="53"/>
      <c r="K2" s="36"/>
      <c r="L2" s="37"/>
      <c r="M2" s="36"/>
      <c r="N2" s="37"/>
      <c r="O2" s="19"/>
      <c r="P2" s="19"/>
      <c r="Q2" s="19"/>
      <c r="R2" s="19"/>
      <c r="S2" s="19"/>
      <c r="T2" s="19"/>
      <c r="U2" s="19"/>
      <c r="V2" s="19"/>
      <c r="W2" s="19"/>
      <c r="X2" s="19"/>
      <c r="Y2" s="36"/>
      <c r="Z2" s="37"/>
      <c r="AA2" s="36"/>
      <c r="AB2" s="37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21" customHeight="1">
      <c r="A3" s="31"/>
      <c r="B3" s="31"/>
      <c r="C3" s="31"/>
      <c r="D3" s="52"/>
      <c r="E3" s="53"/>
      <c r="F3" s="53"/>
      <c r="G3" s="53"/>
      <c r="H3" s="53"/>
      <c r="I3" s="53"/>
      <c r="J3" s="53"/>
      <c r="K3" s="36"/>
      <c r="L3" s="37"/>
      <c r="M3" s="36"/>
      <c r="N3" s="37"/>
      <c r="O3" s="19"/>
      <c r="P3" s="19"/>
      <c r="Q3" s="19"/>
      <c r="R3" s="19"/>
      <c r="S3" s="19"/>
      <c r="T3" s="19"/>
      <c r="U3" s="19"/>
      <c r="V3" s="19"/>
      <c r="W3" s="19"/>
      <c r="X3" s="19"/>
      <c r="Y3" s="36"/>
      <c r="Z3" s="37"/>
      <c r="AA3" s="36"/>
      <c r="AB3" s="37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5" customHeight="1">
      <c r="A4" s="31"/>
      <c r="B4" s="31"/>
      <c r="C4" s="31"/>
      <c r="D4" s="54"/>
      <c r="E4" s="55"/>
      <c r="F4" s="55"/>
      <c r="G4" s="55"/>
      <c r="H4" s="55"/>
      <c r="I4" s="55"/>
      <c r="J4" s="55"/>
      <c r="K4" s="38"/>
      <c r="L4" s="39"/>
      <c r="M4" s="38"/>
      <c r="N4" s="39"/>
      <c r="O4" s="19"/>
      <c r="P4" s="19"/>
      <c r="Q4" s="19"/>
      <c r="R4" s="19"/>
      <c r="S4" s="19"/>
      <c r="T4" s="19"/>
      <c r="U4" s="19"/>
      <c r="V4" s="19"/>
      <c r="W4" s="19"/>
      <c r="X4" s="19"/>
      <c r="Y4" s="38"/>
      <c r="Z4" s="39"/>
      <c r="AA4" s="38"/>
      <c r="AB4" s="3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1">
        <v>1</v>
      </c>
      <c r="B11" s="3">
        <v>31</v>
      </c>
      <c r="C11" s="3"/>
      <c r="D11" s="3"/>
      <c r="E11" s="3"/>
      <c r="F11" s="3"/>
      <c r="G11" s="3"/>
      <c r="H11" s="4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32" t="s">
        <v>10</v>
      </c>
      <c r="B12" s="32"/>
      <c r="C12" s="32"/>
      <c r="D12" s="32"/>
      <c r="E12" s="32"/>
      <c r="F12" s="32"/>
      <c r="G12" s="32"/>
      <c r="H12" s="32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33"/>
      <c r="B13" s="33"/>
      <c r="C13" s="33"/>
      <c r="D13" s="33"/>
      <c r="E13" s="33"/>
      <c r="F13" s="33"/>
      <c r="G13" s="33"/>
      <c r="H13" s="33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3"/>
      <c r="B14" s="21"/>
      <c r="C14" s="21"/>
      <c r="D14" s="21"/>
      <c r="E14" s="21"/>
      <c r="F14" s="21"/>
      <c r="G14" s="21"/>
      <c r="H14" s="21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0"/>
      <c r="B35" s="22"/>
      <c r="C35" s="22"/>
      <c r="D35" s="22"/>
      <c r="E35" s="22"/>
      <c r="F35" s="22"/>
      <c r="G35" s="22"/>
      <c r="H35" s="22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>
      <c r="A36" s="15"/>
      <c r="B36" s="23"/>
      <c r="C36" s="23"/>
      <c r="D36" s="23"/>
      <c r="E36" s="23"/>
      <c r="F36" s="23"/>
      <c r="G36" s="23"/>
      <c r="H36" s="23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5"/>
  <sheetViews>
    <sheetView workbookViewId="0">
      <pane xSplit="10" ySplit="4" topLeftCell="BB8" activePane="bottomRight" state="frozen"/>
      <selection pane="topRight" activeCell="K1" sqref="K1"/>
      <selection pane="bottomLeft" activeCell="A5" sqref="A5"/>
      <selection pane="bottomRight" activeCell="BK20" sqref="BK20:BL20"/>
    </sheetView>
  </sheetViews>
  <sheetFormatPr baseColWidth="10" defaultRowHeight="1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>
      <c r="A1" s="31" t="s">
        <v>12</v>
      </c>
      <c r="B1" s="31"/>
      <c r="C1" s="31"/>
      <c r="D1" s="24" t="s">
        <v>11</v>
      </c>
      <c r="E1" s="25"/>
      <c r="F1" s="25"/>
      <c r="G1" s="25"/>
      <c r="H1" s="25"/>
      <c r="I1" s="25"/>
      <c r="J1" s="25"/>
      <c r="K1" s="19" t="s">
        <v>64</v>
      </c>
      <c r="L1" s="19"/>
      <c r="M1" s="19" t="s">
        <v>65</v>
      </c>
      <c r="N1" s="19"/>
      <c r="O1" s="19" t="s">
        <v>66</v>
      </c>
      <c r="P1" s="19"/>
      <c r="Q1" s="19" t="s">
        <v>67</v>
      </c>
      <c r="R1" s="19"/>
      <c r="S1" s="19" t="s">
        <v>68</v>
      </c>
      <c r="T1" s="19"/>
      <c r="U1" s="19" t="s">
        <v>69</v>
      </c>
      <c r="V1" s="19"/>
      <c r="W1" s="19" t="s">
        <v>70</v>
      </c>
      <c r="X1" s="19"/>
      <c r="Y1" s="19" t="s">
        <v>71</v>
      </c>
      <c r="Z1" s="19"/>
      <c r="AA1" s="19" t="s">
        <v>72</v>
      </c>
      <c r="AB1" s="19"/>
      <c r="AC1" s="19" t="s">
        <v>73</v>
      </c>
      <c r="AD1" s="19"/>
      <c r="AE1" s="19" t="s">
        <v>74</v>
      </c>
      <c r="AF1" s="19"/>
      <c r="AG1" s="19" t="s">
        <v>75</v>
      </c>
      <c r="AH1" s="19"/>
      <c r="AI1" s="19" t="s">
        <v>76</v>
      </c>
      <c r="AJ1" s="19"/>
      <c r="AK1" s="19" t="s">
        <v>77</v>
      </c>
      <c r="AL1" s="19"/>
      <c r="AM1" s="19" t="s">
        <v>78</v>
      </c>
      <c r="AN1" s="19"/>
      <c r="AO1" s="19" t="s">
        <v>79</v>
      </c>
      <c r="AP1" s="19"/>
      <c r="AQ1" s="19" t="s">
        <v>80</v>
      </c>
      <c r="AR1" s="19"/>
      <c r="AS1" s="19" t="s">
        <v>81</v>
      </c>
      <c r="AT1" s="19"/>
      <c r="AU1" s="19" t="s">
        <v>82</v>
      </c>
      <c r="AV1" s="19"/>
      <c r="AW1" s="19" t="s">
        <v>83</v>
      </c>
      <c r="AX1" s="19"/>
      <c r="AY1" s="19" t="s">
        <v>84</v>
      </c>
      <c r="AZ1" s="19"/>
      <c r="BA1" s="19" t="s">
        <v>85</v>
      </c>
      <c r="BB1" s="19"/>
      <c r="BC1" s="19" t="s">
        <v>86</v>
      </c>
      <c r="BD1" s="19"/>
      <c r="BE1" s="19" t="s">
        <v>87</v>
      </c>
      <c r="BF1" s="19"/>
      <c r="BG1" s="19" t="s">
        <v>88</v>
      </c>
      <c r="BH1" s="19"/>
      <c r="BI1" s="19" t="s">
        <v>89</v>
      </c>
      <c r="BJ1" s="19"/>
      <c r="BK1" s="19" t="s">
        <v>90</v>
      </c>
      <c r="BL1" s="19"/>
      <c r="BM1" s="19" t="s">
        <v>91</v>
      </c>
      <c r="BN1" s="19"/>
    </row>
    <row r="2" spans="1:66" ht="27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</row>
    <row r="3" spans="1:66" ht="24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ht="24.7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</row>
    <row r="6" spans="1:66" ht="15" customHeight="1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9">
        <v>0.375</v>
      </c>
      <c r="J6" s="30"/>
      <c r="K6" s="10"/>
      <c r="L6" s="40"/>
      <c r="M6" s="10" t="s">
        <v>401</v>
      </c>
      <c r="N6" s="11"/>
      <c r="O6" s="10"/>
      <c r="P6" s="11"/>
      <c r="Q6" s="10"/>
      <c r="R6" s="11"/>
      <c r="S6" s="10"/>
      <c r="T6" s="40"/>
      <c r="U6" s="10" t="s">
        <v>401</v>
      </c>
      <c r="V6" s="11"/>
      <c r="W6" s="10" t="s">
        <v>401</v>
      </c>
      <c r="X6" s="11"/>
      <c r="Y6" s="10" t="s">
        <v>451</v>
      </c>
      <c r="Z6" s="11"/>
      <c r="AA6" s="41" t="s">
        <v>453</v>
      </c>
      <c r="AB6" s="42"/>
      <c r="AC6" s="10"/>
      <c r="AD6" s="11"/>
      <c r="AE6" s="10"/>
      <c r="AF6" s="11"/>
      <c r="AG6" s="10" t="s">
        <v>455</v>
      </c>
      <c r="AH6" s="11"/>
      <c r="AI6" s="10" t="s">
        <v>460</v>
      </c>
      <c r="AJ6" s="11"/>
      <c r="AK6" s="10" t="s">
        <v>401</v>
      </c>
      <c r="AL6" s="11"/>
      <c r="AM6" s="10"/>
      <c r="AN6" s="11"/>
      <c r="AO6" s="10" t="s">
        <v>464</v>
      </c>
      <c r="AP6" s="11"/>
      <c r="AS6" s="10"/>
      <c r="AT6" s="11"/>
      <c r="AU6" s="10" t="s">
        <v>401</v>
      </c>
      <c r="AV6" s="11"/>
      <c r="AW6" s="10" t="s">
        <v>401</v>
      </c>
      <c r="AX6" s="11"/>
      <c r="AY6" s="10" t="s">
        <v>401</v>
      </c>
      <c r="AZ6" s="11"/>
      <c r="BA6" s="10" t="s">
        <v>469</v>
      </c>
      <c r="BB6" s="11"/>
      <c r="BC6" s="10" t="s">
        <v>471</v>
      </c>
      <c r="BD6" s="11"/>
      <c r="BE6" s="10"/>
      <c r="BF6" s="11"/>
      <c r="BG6" s="10"/>
      <c r="BH6" s="11"/>
      <c r="BI6" s="10" t="s">
        <v>401</v>
      </c>
      <c r="BJ6" s="11"/>
      <c r="BK6" s="10" t="s">
        <v>401</v>
      </c>
      <c r="BL6" s="11"/>
      <c r="BM6" s="10" t="s">
        <v>473</v>
      </c>
      <c r="BN6" s="11"/>
    </row>
    <row r="7" spans="1:66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0">
        <v>0.39583333333333298</v>
      </c>
      <c r="J7" s="20"/>
      <c r="K7" s="10"/>
      <c r="L7" s="40"/>
      <c r="M7" s="10"/>
      <c r="N7" s="11"/>
      <c r="O7" s="10"/>
      <c r="P7" s="11"/>
      <c r="Q7" s="10"/>
      <c r="R7" s="11"/>
      <c r="S7" s="10"/>
      <c r="T7" s="40"/>
      <c r="U7" s="10"/>
      <c r="V7" s="11"/>
      <c r="W7" s="10"/>
      <c r="X7" s="11"/>
      <c r="Y7" s="10"/>
      <c r="Z7" s="11"/>
      <c r="AA7" s="41"/>
      <c r="AB7" s="42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</row>
    <row r="8" spans="1:66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0">
        <v>0.41666666666666702</v>
      </c>
      <c r="J8" s="20"/>
      <c r="K8" s="10"/>
      <c r="L8" s="40"/>
      <c r="M8" s="10"/>
      <c r="N8" s="11"/>
      <c r="O8" s="10"/>
      <c r="P8" s="11"/>
      <c r="Q8" s="10"/>
      <c r="R8" s="11"/>
      <c r="S8" s="10"/>
      <c r="T8" s="40"/>
      <c r="U8" s="10"/>
      <c r="V8" s="11"/>
      <c r="W8" s="10"/>
      <c r="X8" s="11"/>
      <c r="Y8" s="10"/>
      <c r="Z8" s="11"/>
      <c r="AA8" s="10" t="s">
        <v>454</v>
      </c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</row>
    <row r="9" spans="1:66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0">
        <v>0.4375</v>
      </c>
      <c r="J9" s="20"/>
      <c r="K9" s="10"/>
      <c r="L9" s="40"/>
      <c r="M9" s="10"/>
      <c r="N9" s="11"/>
      <c r="O9" s="10"/>
      <c r="P9" s="11"/>
      <c r="Q9" s="10"/>
      <c r="R9" s="11"/>
      <c r="S9" s="10"/>
      <c r="T9" s="40"/>
      <c r="U9" s="10"/>
      <c r="V9" s="11"/>
      <c r="W9" s="10"/>
      <c r="X9" s="11"/>
      <c r="Y9" s="10" t="s">
        <v>440</v>
      </c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</row>
    <row r="10" spans="1:66" ht="15" customHeight="1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0">
        <v>0.45833333333333298</v>
      </c>
      <c r="J10" s="20"/>
      <c r="K10" s="10" t="s">
        <v>401</v>
      </c>
      <c r="L10" s="11"/>
      <c r="M10" s="10" t="s">
        <v>437</v>
      </c>
      <c r="N10" s="11"/>
      <c r="O10" s="10"/>
      <c r="P10" s="11"/>
      <c r="Q10" s="10"/>
      <c r="R10" s="11"/>
      <c r="S10" s="10"/>
      <c r="T10" s="40"/>
      <c r="U10" s="10" t="s">
        <v>402</v>
      </c>
      <c r="V10" s="11"/>
      <c r="W10" s="10" t="s">
        <v>450</v>
      </c>
      <c r="X10" s="11"/>
      <c r="Y10" s="10"/>
      <c r="Z10" s="11"/>
      <c r="AA10" s="10"/>
      <c r="AB10" s="11"/>
      <c r="AC10" s="10"/>
      <c r="AD10" s="11"/>
      <c r="AE10" s="10"/>
      <c r="AF10" s="11"/>
      <c r="AG10" s="10" t="s">
        <v>403</v>
      </c>
      <c r="AH10" s="11"/>
      <c r="AI10" s="10"/>
      <c r="AJ10" s="11"/>
      <c r="AK10" s="10" t="s">
        <v>458</v>
      </c>
      <c r="AL10" s="11"/>
      <c r="AM10" s="10" t="s">
        <v>462</v>
      </c>
      <c r="AN10" s="11"/>
      <c r="AO10" s="10" t="s">
        <v>455</v>
      </c>
      <c r="AP10" s="11"/>
      <c r="AS10" s="10"/>
      <c r="AT10" s="11"/>
      <c r="AU10" s="10" t="s">
        <v>466</v>
      </c>
      <c r="AV10" s="11"/>
      <c r="AW10" s="10" t="s">
        <v>403</v>
      </c>
      <c r="AX10" s="11"/>
      <c r="AY10" s="10" t="s">
        <v>468</v>
      </c>
      <c r="AZ10" s="11"/>
      <c r="BA10" s="10"/>
      <c r="BB10" s="11"/>
      <c r="BC10" s="10" t="s">
        <v>472</v>
      </c>
      <c r="BD10" s="11"/>
      <c r="BE10" s="10"/>
      <c r="BF10" s="11"/>
      <c r="BG10" s="10"/>
      <c r="BH10" s="11"/>
      <c r="BI10" s="10"/>
      <c r="BJ10" s="11"/>
      <c r="BK10" s="10" t="s">
        <v>474</v>
      </c>
      <c r="BL10" s="11"/>
      <c r="BM10" s="10"/>
      <c r="BN10" s="11"/>
    </row>
    <row r="11" spans="1:66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40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</row>
    <row r="12" spans="1:66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 t="s">
        <v>438</v>
      </c>
      <c r="N12" s="11"/>
      <c r="O12" s="10"/>
      <c r="P12" s="11"/>
      <c r="Q12" s="10"/>
      <c r="R12" s="11"/>
      <c r="S12" s="10"/>
      <c r="T12" s="40"/>
      <c r="U12" s="10"/>
      <c r="V12" s="11"/>
      <c r="W12" s="10"/>
      <c r="X12" s="11"/>
      <c r="Y12" s="10"/>
      <c r="Z12" s="11"/>
      <c r="AA12" s="10" t="s">
        <v>418</v>
      </c>
      <c r="AB12" s="11"/>
      <c r="AC12" s="10"/>
      <c r="AD12" s="11"/>
      <c r="AE12" s="10"/>
      <c r="AF12" s="11"/>
      <c r="AG12" s="10" t="s">
        <v>457</v>
      </c>
      <c r="AH12" s="11"/>
      <c r="AI12" s="10" t="s">
        <v>401</v>
      </c>
      <c r="AJ12" s="11"/>
      <c r="AK12" s="10"/>
      <c r="AL12" s="11"/>
      <c r="AM12" s="10" t="s">
        <v>401</v>
      </c>
      <c r="AN12" s="11"/>
      <c r="AO12" s="10"/>
      <c r="AP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 t="s">
        <v>473</v>
      </c>
      <c r="BJ12" s="11"/>
      <c r="BK12" s="10"/>
      <c r="BL12" s="11"/>
      <c r="BM12" s="10"/>
      <c r="BN12" s="11"/>
    </row>
    <row r="13" spans="1:66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40"/>
      <c r="U13" s="10"/>
      <c r="V13" s="11"/>
      <c r="W13" s="10"/>
      <c r="X13" s="11"/>
      <c r="Y13" s="10" t="s">
        <v>452</v>
      </c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S13" s="10"/>
      <c r="AT13" s="11"/>
      <c r="AU13" s="10"/>
      <c r="AV13" s="11"/>
      <c r="AW13" s="10" t="s">
        <v>467</v>
      </c>
      <c r="AX13" s="11"/>
      <c r="AY13" s="10"/>
      <c r="AZ13" s="11"/>
      <c r="BA13" s="10" t="s">
        <v>470</v>
      </c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</row>
    <row r="14" spans="1:66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40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</row>
    <row r="15" spans="1:66" ht="15" customHeight="1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 t="s">
        <v>434</v>
      </c>
      <c r="L15" s="11"/>
      <c r="M15" s="10" t="s">
        <v>439</v>
      </c>
      <c r="N15" s="11"/>
      <c r="O15" s="10"/>
      <c r="P15" s="11"/>
      <c r="Q15" s="10"/>
      <c r="R15" s="11"/>
      <c r="S15" s="10"/>
      <c r="T15" s="40"/>
      <c r="U15" s="10"/>
      <c r="V15" s="11"/>
      <c r="W15" s="10"/>
      <c r="X15" s="11"/>
      <c r="Y15" s="10"/>
      <c r="Z15" s="11"/>
      <c r="AA15" s="10" t="s">
        <v>456</v>
      </c>
      <c r="AB15" s="11"/>
      <c r="AC15" s="10"/>
      <c r="AD15" s="11"/>
      <c r="AE15" s="10"/>
      <c r="AF15" s="11"/>
      <c r="AG15" s="10" t="s">
        <v>401</v>
      </c>
      <c r="AH15" s="11"/>
      <c r="AI15" s="10"/>
      <c r="AJ15" s="11"/>
      <c r="AK15" s="10"/>
      <c r="AL15" s="11"/>
      <c r="AM15" s="10"/>
      <c r="AN15" s="11"/>
      <c r="AO15" s="10" t="s">
        <v>465</v>
      </c>
      <c r="AP15" s="11"/>
      <c r="AS15" s="10"/>
      <c r="AT15" s="11"/>
      <c r="AU15" s="10"/>
      <c r="AV15" s="11"/>
      <c r="AW15" s="10"/>
      <c r="AX15" s="11"/>
      <c r="AY15" s="10" t="s">
        <v>467</v>
      </c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</row>
    <row r="16" spans="1:66" ht="15" customHeight="1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40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 t="s">
        <v>461</v>
      </c>
      <c r="AJ16" s="11"/>
      <c r="AK16" s="10"/>
      <c r="AL16" s="11"/>
      <c r="AM16" s="41" t="s">
        <v>463</v>
      </c>
      <c r="AN16" s="42"/>
      <c r="AO16" s="10"/>
      <c r="AP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</row>
    <row r="17" spans="1:66" ht="15" customHeight="1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40"/>
      <c r="U17" s="10"/>
      <c r="V17" s="11"/>
      <c r="W17" s="10" t="s">
        <v>403</v>
      </c>
      <c r="X17" s="11"/>
      <c r="Y17" s="10" t="s">
        <v>401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 t="s">
        <v>459</v>
      </c>
      <c r="AL17" s="11"/>
      <c r="AM17" s="41"/>
      <c r="AN17" s="42"/>
      <c r="AO17" s="10"/>
      <c r="AP17" s="11"/>
      <c r="AS17" s="10"/>
      <c r="AT17" s="11"/>
      <c r="AU17" s="10" t="s">
        <v>426</v>
      </c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41" t="s">
        <v>475</v>
      </c>
      <c r="BL17" s="42"/>
      <c r="BM17" s="41" t="s">
        <v>476</v>
      </c>
      <c r="BN17" s="42"/>
    </row>
    <row r="18" spans="1:66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 t="s">
        <v>435</v>
      </c>
      <c r="L18" s="11"/>
      <c r="M18" s="10"/>
      <c r="N18" s="11"/>
      <c r="O18" s="10"/>
      <c r="P18" s="11"/>
      <c r="Q18" s="10"/>
      <c r="R18" s="11"/>
      <c r="S18" s="10"/>
      <c r="T18" s="40"/>
      <c r="U18" s="10" t="s">
        <v>449</v>
      </c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41"/>
      <c r="AN18" s="42"/>
      <c r="AO18" s="10"/>
      <c r="AP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41"/>
      <c r="BL18" s="42"/>
      <c r="BM18" s="41"/>
      <c r="BN18" s="42"/>
    </row>
    <row r="19" spans="1:66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40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</row>
    <row r="20" spans="1:66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 ht="15" customHeight="1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 t="s">
        <v>436</v>
      </c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 ht="45.75" customHeight="1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733">
    <mergeCell ref="BC6:BD9"/>
    <mergeCell ref="BC10:BD18"/>
    <mergeCell ref="BI6:BJ11"/>
    <mergeCell ref="BI12:BJ18"/>
    <mergeCell ref="BK6:BL9"/>
    <mergeCell ref="BK10:BL16"/>
    <mergeCell ref="BK17:BL18"/>
    <mergeCell ref="BM6:BN16"/>
    <mergeCell ref="BM17:BN18"/>
    <mergeCell ref="BG9:BH9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BE5:BF5"/>
    <mergeCell ref="BG5:BH5"/>
    <mergeCell ref="AK6:AL9"/>
    <mergeCell ref="Q8:R8"/>
    <mergeCell ref="S8:T8"/>
    <mergeCell ref="W6:X9"/>
    <mergeCell ref="Y6:Z8"/>
    <mergeCell ref="Y9:Z12"/>
    <mergeCell ref="AA6:AB7"/>
    <mergeCell ref="AA8:AB11"/>
    <mergeCell ref="AA12:AB14"/>
    <mergeCell ref="AG6:AH9"/>
    <mergeCell ref="AG10:AH11"/>
    <mergeCell ref="AG12:AH14"/>
    <mergeCell ref="AC12:AD12"/>
    <mergeCell ref="AE12:AF12"/>
    <mergeCell ref="Q6:R6"/>
    <mergeCell ref="S6:T6"/>
    <mergeCell ref="U6:V9"/>
    <mergeCell ref="Q9:R9"/>
    <mergeCell ref="S9:T9"/>
    <mergeCell ref="AE13:AF13"/>
    <mergeCell ref="BE9:BF9"/>
    <mergeCell ref="I7:J7"/>
    <mergeCell ref="K7:L7"/>
    <mergeCell ref="BE6:BF6"/>
    <mergeCell ref="BG6:BH6"/>
    <mergeCell ref="AS6:AT6"/>
    <mergeCell ref="AC6:AD6"/>
    <mergeCell ref="AE6:AF6"/>
    <mergeCell ref="AO6:AP9"/>
    <mergeCell ref="AM6:AN6"/>
    <mergeCell ref="I6:J6"/>
    <mergeCell ref="K6:L6"/>
    <mergeCell ref="O6:P6"/>
    <mergeCell ref="AU6:AV9"/>
    <mergeCell ref="AW6:AX9"/>
    <mergeCell ref="AY6:AZ9"/>
    <mergeCell ref="BA6:BB12"/>
    <mergeCell ref="AM7:AN7"/>
    <mergeCell ref="AS7:AT7"/>
    <mergeCell ref="AC7:AD7"/>
    <mergeCell ref="AE7:AF7"/>
    <mergeCell ref="AS8:AT8"/>
    <mergeCell ref="BE7:BF7"/>
    <mergeCell ref="BG7:BH7"/>
    <mergeCell ref="AW10:AX12"/>
    <mergeCell ref="AW13:AX18"/>
    <mergeCell ref="I9:J9"/>
    <mergeCell ref="K9:L9"/>
    <mergeCell ref="O9:P9"/>
    <mergeCell ref="BE8:BF8"/>
    <mergeCell ref="BG8:BH8"/>
    <mergeCell ref="AM8:AN8"/>
    <mergeCell ref="AC8:AD8"/>
    <mergeCell ref="AE8:AF8"/>
    <mergeCell ref="I8:J8"/>
    <mergeCell ref="K8:L8"/>
    <mergeCell ref="O8:P8"/>
    <mergeCell ref="AS9:AT9"/>
    <mergeCell ref="AC9:AD9"/>
    <mergeCell ref="AE9:AF9"/>
    <mergeCell ref="AM9:AN9"/>
    <mergeCell ref="AI6:AJ11"/>
    <mergeCell ref="O7:P7"/>
    <mergeCell ref="Q7:R7"/>
    <mergeCell ref="S7:T7"/>
    <mergeCell ref="S11:T11"/>
    <mergeCell ref="AC11:AD11"/>
    <mergeCell ref="AC10:AD10"/>
    <mergeCell ref="W17:X18"/>
    <mergeCell ref="W10:X16"/>
    <mergeCell ref="AK10:AL16"/>
    <mergeCell ref="AM10:AN11"/>
    <mergeCell ref="AM12:AN15"/>
    <mergeCell ref="AM16:AN18"/>
    <mergeCell ref="AO10:AP14"/>
    <mergeCell ref="AO15:AP18"/>
    <mergeCell ref="AU10:AV16"/>
    <mergeCell ref="AU17:AV18"/>
    <mergeCell ref="AE10:AF10"/>
    <mergeCell ref="S18:T18"/>
    <mergeCell ref="U18:V18"/>
    <mergeCell ref="A11:H12"/>
    <mergeCell ref="I11:J11"/>
    <mergeCell ref="O11:P11"/>
    <mergeCell ref="Q11:R11"/>
    <mergeCell ref="BE10:BF10"/>
    <mergeCell ref="BG10:BH10"/>
    <mergeCell ref="AS10:AT10"/>
    <mergeCell ref="O12:P12"/>
    <mergeCell ref="O10:P10"/>
    <mergeCell ref="BG11:BH11"/>
    <mergeCell ref="AS11:AT11"/>
    <mergeCell ref="AY10:AZ14"/>
    <mergeCell ref="BA13:BB18"/>
    <mergeCell ref="BE11:BF11"/>
    <mergeCell ref="AE11:AF11"/>
    <mergeCell ref="Q12:R12"/>
    <mergeCell ref="S12:T12"/>
    <mergeCell ref="K10:L14"/>
    <mergeCell ref="Q10:R10"/>
    <mergeCell ref="S10:T10"/>
    <mergeCell ref="I10:J10"/>
    <mergeCell ref="U10:V17"/>
    <mergeCell ref="AS12:AT12"/>
    <mergeCell ref="K24:L24"/>
    <mergeCell ref="M24:N24"/>
    <mergeCell ref="O24:P24"/>
    <mergeCell ref="M25:N25"/>
    <mergeCell ref="O25:P25"/>
    <mergeCell ref="BG14:BH14"/>
    <mergeCell ref="AS14:AT14"/>
    <mergeCell ref="AI12:AJ15"/>
    <mergeCell ref="AC14:AD14"/>
    <mergeCell ref="AE14:AF14"/>
    <mergeCell ref="AG15:AH18"/>
    <mergeCell ref="AK17:AL18"/>
    <mergeCell ref="AI16:AJ18"/>
    <mergeCell ref="Q15:R15"/>
    <mergeCell ref="S15:T15"/>
    <mergeCell ref="Q17:R17"/>
    <mergeCell ref="S17:T17"/>
    <mergeCell ref="BE17:BF17"/>
    <mergeCell ref="BG17:BH17"/>
    <mergeCell ref="AC17:AD17"/>
    <mergeCell ref="O13:P13"/>
    <mergeCell ref="Q13:R13"/>
    <mergeCell ref="S13:T13"/>
    <mergeCell ref="I12:J12"/>
    <mergeCell ref="BE13:BF13"/>
    <mergeCell ref="BG13:BH13"/>
    <mergeCell ref="A13:H35"/>
    <mergeCell ref="I13:J13"/>
    <mergeCell ref="I15:J15"/>
    <mergeCell ref="O15:P15"/>
    <mergeCell ref="O16:P16"/>
    <mergeCell ref="I18:J18"/>
    <mergeCell ref="O18:P18"/>
    <mergeCell ref="I19:J19"/>
    <mergeCell ref="I14:J14"/>
    <mergeCell ref="O14:P14"/>
    <mergeCell ref="I17:J17"/>
    <mergeCell ref="O17:P17"/>
    <mergeCell ref="M19:N19"/>
    <mergeCell ref="M22:N22"/>
    <mergeCell ref="O22:P22"/>
    <mergeCell ref="I24:J24"/>
    <mergeCell ref="AC13:AD13"/>
    <mergeCell ref="BE14:BF14"/>
    <mergeCell ref="AY15:AZ18"/>
    <mergeCell ref="BE12:BF12"/>
    <mergeCell ref="BG12:BH12"/>
    <mergeCell ref="I16:J16"/>
    <mergeCell ref="BE15:BF15"/>
    <mergeCell ref="BG15:BH15"/>
    <mergeCell ref="AS15:AT15"/>
    <mergeCell ref="AC15:AD15"/>
    <mergeCell ref="AE15:AF15"/>
    <mergeCell ref="AS16:AT16"/>
    <mergeCell ref="AE16:AF16"/>
    <mergeCell ref="BE16:BF16"/>
    <mergeCell ref="BG16:BH16"/>
    <mergeCell ref="Y16:Z16"/>
    <mergeCell ref="AC16:AD16"/>
    <mergeCell ref="Q16:R16"/>
    <mergeCell ref="S16:T16"/>
    <mergeCell ref="K15:L17"/>
    <mergeCell ref="Y13:Z15"/>
    <mergeCell ref="Y17:Z18"/>
    <mergeCell ref="AA15:AB18"/>
    <mergeCell ref="Q14:R14"/>
    <mergeCell ref="S14:T14"/>
    <mergeCell ref="AS13:AT13"/>
    <mergeCell ref="AE17:AF17"/>
    <mergeCell ref="AS17:AT17"/>
    <mergeCell ref="Q18: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AC18:AD18"/>
    <mergeCell ref="AE18:AF18"/>
    <mergeCell ref="BE18:BF18"/>
    <mergeCell ref="BG18:BH18"/>
    <mergeCell ref="AS18:AT18"/>
    <mergeCell ref="AS19:AT19"/>
    <mergeCell ref="AU19:AV19"/>
    <mergeCell ref="AC19:AD19"/>
    <mergeCell ref="AK19:AL19"/>
    <mergeCell ref="AM19:AN19"/>
    <mergeCell ref="AO19:AP19"/>
    <mergeCell ref="AQ19:AR19"/>
    <mergeCell ref="O19:P19"/>
    <mergeCell ref="Q19:R19"/>
    <mergeCell ref="S19:T19"/>
    <mergeCell ref="U19:V19"/>
    <mergeCell ref="W19:X19"/>
    <mergeCell ref="AE19:AF19"/>
    <mergeCell ref="AG19:AH19"/>
    <mergeCell ref="AI19:AJ19"/>
    <mergeCell ref="BI19:BJ19"/>
    <mergeCell ref="Y19:Z19"/>
    <mergeCell ref="AA19:AB19"/>
    <mergeCell ref="I21:J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M20:N20"/>
    <mergeCell ref="O20:P20"/>
    <mergeCell ref="Q20:R20"/>
    <mergeCell ref="S20:T20"/>
    <mergeCell ref="BM21:BN21"/>
    <mergeCell ref="K18:L20"/>
    <mergeCell ref="U21:V21"/>
    <mergeCell ref="W21:X21"/>
    <mergeCell ref="Y21:Z21"/>
    <mergeCell ref="AA21:AB21"/>
    <mergeCell ref="AI22:AJ22"/>
    <mergeCell ref="Q22:R22"/>
    <mergeCell ref="S22:T22"/>
    <mergeCell ref="U22:V22"/>
    <mergeCell ref="W22:X22"/>
    <mergeCell ref="I22:J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2:AL22"/>
    <mergeCell ref="K21:L22"/>
    <mergeCell ref="AM22:AN22"/>
    <mergeCell ref="AK21:AL21"/>
    <mergeCell ref="AM21:AN21"/>
    <mergeCell ref="Q21:R21"/>
    <mergeCell ref="S21:T21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7:AL27"/>
    <mergeCell ref="AM27:AN27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AG26:AH26"/>
    <mergeCell ref="AI26:AJ26"/>
    <mergeCell ref="AK26:AL26"/>
    <mergeCell ref="AM26:AN26"/>
    <mergeCell ref="I27:J27"/>
    <mergeCell ref="K27:L27"/>
    <mergeCell ref="M27:N27"/>
    <mergeCell ref="BM26:BN26"/>
    <mergeCell ref="AS26:AT26"/>
    <mergeCell ref="AU26:AV26"/>
    <mergeCell ref="AW26:AX26"/>
    <mergeCell ref="AY26:AZ26"/>
    <mergeCell ref="BA26:BB26"/>
    <mergeCell ref="BC26:BD26"/>
    <mergeCell ref="Q27:R27"/>
    <mergeCell ref="S27:T27"/>
    <mergeCell ref="U27:V27"/>
    <mergeCell ref="W27:X27"/>
    <mergeCell ref="Y27:Z27"/>
    <mergeCell ref="AA27:AB27"/>
    <mergeCell ref="BM27:BN27"/>
    <mergeCell ref="AO26:AP26"/>
    <mergeCell ref="AQ26:AR26"/>
    <mergeCell ref="U26:V26"/>
    <mergeCell ref="W26:X26"/>
    <mergeCell ref="Y26:Z26"/>
    <mergeCell ref="BE26:BF26"/>
    <mergeCell ref="BG26:BH26"/>
    <mergeCell ref="BI26:BJ26"/>
    <mergeCell ref="BK26:BL26"/>
    <mergeCell ref="AI27:AJ27"/>
    <mergeCell ref="M28:N28"/>
    <mergeCell ref="O28:P28"/>
    <mergeCell ref="Q28:R28"/>
    <mergeCell ref="S28:T28"/>
    <mergeCell ref="U28:V28"/>
    <mergeCell ref="W28:X28"/>
    <mergeCell ref="Y28:Z28"/>
    <mergeCell ref="AA28:AB28"/>
    <mergeCell ref="O27:P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I33:J33"/>
    <mergeCell ref="K33:L33"/>
    <mergeCell ref="M33:N33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M6:N9"/>
    <mergeCell ref="M10:N11"/>
    <mergeCell ref="M12:N14"/>
    <mergeCell ref="M15:N18"/>
    <mergeCell ref="BE35:BF35"/>
    <mergeCell ref="BG35:BH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E34:AF34"/>
    <mergeCell ref="AG34:AH34"/>
    <mergeCell ref="AI34:AJ34"/>
    <mergeCell ref="M34:N34"/>
    <mergeCell ref="O34:P34"/>
    <mergeCell ref="Q34:R34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AW5" activePane="bottomRight" state="frozen"/>
      <selection pane="topRight" activeCell="K1" sqref="K1"/>
      <selection pane="bottomLeft" activeCell="A5" sqref="A5"/>
      <selection pane="bottomRight" activeCell="BM6" sqref="BM6:BT18"/>
    </sheetView>
  </sheetViews>
  <sheetFormatPr baseColWidth="10" defaultRowHeight="1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>
      <c r="A1" s="31" t="s">
        <v>13</v>
      </c>
      <c r="B1" s="31"/>
      <c r="C1" s="31"/>
      <c r="D1" s="24" t="s">
        <v>14</v>
      </c>
      <c r="E1" s="25"/>
      <c r="F1" s="25"/>
      <c r="G1" s="25"/>
      <c r="H1" s="25"/>
      <c r="I1" s="25"/>
      <c r="J1" s="25"/>
      <c r="K1" s="19" t="s">
        <v>92</v>
      </c>
      <c r="L1" s="19"/>
      <c r="M1" s="19" t="s">
        <v>93</v>
      </c>
      <c r="N1" s="19"/>
      <c r="O1" s="19" t="s">
        <v>94</v>
      </c>
      <c r="P1" s="19"/>
      <c r="Q1" s="19" t="s">
        <v>95</v>
      </c>
      <c r="R1" s="19"/>
      <c r="S1" s="19" t="s">
        <v>96</v>
      </c>
      <c r="T1" s="19"/>
      <c r="U1" s="19" t="s">
        <v>97</v>
      </c>
      <c r="V1" s="19"/>
      <c r="W1" s="19" t="s">
        <v>98</v>
      </c>
      <c r="X1" s="19"/>
      <c r="Y1" s="19" t="s">
        <v>99</v>
      </c>
      <c r="Z1" s="19"/>
      <c r="AA1" s="19" t="s">
        <v>100</v>
      </c>
      <c r="AB1" s="19"/>
      <c r="AC1" s="19" t="s">
        <v>101</v>
      </c>
      <c r="AD1" s="19"/>
      <c r="AE1" s="19" t="s">
        <v>102</v>
      </c>
      <c r="AF1" s="19"/>
      <c r="AG1" s="19" t="s">
        <v>103</v>
      </c>
      <c r="AH1" s="19"/>
      <c r="AI1" s="19" t="s">
        <v>104</v>
      </c>
      <c r="AJ1" s="19"/>
      <c r="AK1" s="19" t="s">
        <v>105</v>
      </c>
      <c r="AL1" s="19"/>
      <c r="AM1" s="19" t="s">
        <v>106</v>
      </c>
      <c r="AN1" s="19"/>
      <c r="AO1" s="19" t="s">
        <v>107</v>
      </c>
      <c r="AP1" s="19"/>
      <c r="AQ1" s="19" t="s">
        <v>108</v>
      </c>
      <c r="AR1" s="19"/>
      <c r="AS1" s="19" t="s">
        <v>109</v>
      </c>
      <c r="AT1" s="19"/>
      <c r="AU1" s="19" t="s">
        <v>110</v>
      </c>
      <c r="AV1" s="19"/>
      <c r="AW1" s="19" t="s">
        <v>111</v>
      </c>
      <c r="AX1" s="19"/>
      <c r="AY1" s="19" t="s">
        <v>112</v>
      </c>
      <c r="AZ1" s="19"/>
      <c r="BA1" s="19" t="s">
        <v>113</v>
      </c>
      <c r="BB1" s="19"/>
      <c r="BC1" s="19" t="s">
        <v>114</v>
      </c>
      <c r="BD1" s="19"/>
      <c r="BE1" s="19" t="s">
        <v>115</v>
      </c>
      <c r="BF1" s="19"/>
      <c r="BG1" s="19" t="s">
        <v>116</v>
      </c>
      <c r="BH1" s="19"/>
      <c r="BI1" s="19" t="s">
        <v>117</v>
      </c>
      <c r="BJ1" s="19"/>
      <c r="BK1" s="19" t="s">
        <v>118</v>
      </c>
      <c r="BL1" s="19"/>
      <c r="BM1" s="19" t="s">
        <v>119</v>
      </c>
      <c r="BN1" s="19"/>
      <c r="BO1" s="19" t="s">
        <v>120</v>
      </c>
      <c r="BP1" s="19"/>
      <c r="BQ1" s="19" t="s">
        <v>121</v>
      </c>
      <c r="BR1" s="19"/>
      <c r="BS1" s="19" t="s">
        <v>122</v>
      </c>
      <c r="BT1" s="19"/>
    </row>
    <row r="2" spans="1:72" ht="18.7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27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 ht="15" customHeight="1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9">
        <v>0.375</v>
      </c>
      <c r="J6" s="30"/>
      <c r="K6" s="10"/>
      <c r="L6" s="11"/>
      <c r="M6" s="10" t="s">
        <v>401</v>
      </c>
      <c r="N6" s="11"/>
      <c r="O6" s="10"/>
      <c r="P6" s="11"/>
      <c r="Q6" s="10"/>
      <c r="R6" s="11"/>
      <c r="S6" s="10" t="s">
        <v>401</v>
      </c>
      <c r="T6" s="11"/>
      <c r="U6" s="10" t="s">
        <v>401</v>
      </c>
      <c r="V6" s="11"/>
      <c r="W6" s="10" t="s">
        <v>401</v>
      </c>
      <c r="X6" s="11"/>
      <c r="Y6" s="10" t="s">
        <v>401</v>
      </c>
      <c r="Z6" s="11"/>
      <c r="AA6" s="10" t="s">
        <v>401</v>
      </c>
      <c r="AB6" s="11"/>
      <c r="AC6" s="10"/>
      <c r="AD6" s="11"/>
      <c r="AE6" s="10"/>
      <c r="AF6" s="11"/>
      <c r="AG6" s="10" t="s">
        <v>401</v>
      </c>
      <c r="AH6" s="11"/>
      <c r="AI6" s="10" t="s">
        <v>401</v>
      </c>
      <c r="AJ6" s="11"/>
      <c r="AK6" s="10" t="s">
        <v>401</v>
      </c>
      <c r="AL6" s="11"/>
      <c r="AM6" s="10" t="s">
        <v>401</v>
      </c>
      <c r="AN6" s="11"/>
      <c r="AO6" s="10" t="s">
        <v>401</v>
      </c>
      <c r="AP6" s="11"/>
      <c r="AQ6" s="10"/>
      <c r="AR6" s="11"/>
      <c r="AS6" s="10"/>
      <c r="AT6" s="11"/>
      <c r="AU6" s="10" t="s">
        <v>400</v>
      </c>
      <c r="AV6" s="11"/>
      <c r="AW6" s="10" t="s">
        <v>486</v>
      </c>
      <c r="AX6" s="11"/>
      <c r="AY6" s="10" t="s">
        <v>401</v>
      </c>
      <c r="AZ6" s="11"/>
      <c r="BA6" s="10" t="s">
        <v>401</v>
      </c>
      <c r="BB6" s="11"/>
      <c r="BC6" s="10" t="s">
        <v>401</v>
      </c>
      <c r="BD6" s="11"/>
      <c r="BE6" s="10"/>
      <c r="BF6" s="11"/>
      <c r="BG6" s="10"/>
      <c r="BH6" s="11"/>
      <c r="BI6" s="10" t="s">
        <v>491</v>
      </c>
      <c r="BJ6" s="11"/>
      <c r="BK6" s="10" t="s">
        <v>491</v>
      </c>
      <c r="BL6" s="11"/>
      <c r="BM6" s="43" t="s">
        <v>398</v>
      </c>
      <c r="BN6" s="45"/>
      <c r="BO6" s="45"/>
      <c r="BP6" s="45"/>
      <c r="BQ6" s="45"/>
      <c r="BR6" s="45"/>
      <c r="BS6" s="45"/>
      <c r="BT6" s="44"/>
    </row>
    <row r="7" spans="1:72" ht="15" customHeight="1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43"/>
      <c r="BN7" s="45"/>
      <c r="BO7" s="45"/>
      <c r="BP7" s="45"/>
      <c r="BQ7" s="45"/>
      <c r="BR7" s="45"/>
      <c r="BS7" s="45"/>
      <c r="BT7" s="44"/>
    </row>
    <row r="8" spans="1:72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43"/>
      <c r="BN8" s="45"/>
      <c r="BO8" s="45"/>
      <c r="BP8" s="45"/>
      <c r="BQ8" s="45"/>
      <c r="BR8" s="45"/>
      <c r="BS8" s="45"/>
      <c r="BT8" s="44"/>
    </row>
    <row r="9" spans="1:72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43"/>
      <c r="BN9" s="45"/>
      <c r="BO9" s="45"/>
      <c r="BP9" s="45"/>
      <c r="BQ9" s="45"/>
      <c r="BR9" s="45"/>
      <c r="BS9" s="45"/>
      <c r="BT9" s="44"/>
    </row>
    <row r="10" spans="1:72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0">
        <v>0.45833333333333298</v>
      </c>
      <c r="J10" s="20"/>
      <c r="K10" s="10" t="s">
        <v>477</v>
      </c>
      <c r="L10" s="11"/>
      <c r="M10" s="10" t="s">
        <v>478</v>
      </c>
      <c r="N10" s="11"/>
      <c r="O10" s="10"/>
      <c r="P10" s="11"/>
      <c r="Q10" s="10"/>
      <c r="R10" s="11"/>
      <c r="S10" s="10" t="s">
        <v>479</v>
      </c>
      <c r="T10" s="11"/>
      <c r="U10" s="10" t="s">
        <v>473</v>
      </c>
      <c r="V10" s="11"/>
      <c r="W10" s="10" t="s">
        <v>480</v>
      </c>
      <c r="X10" s="11"/>
      <c r="Y10" s="10" t="s">
        <v>473</v>
      </c>
      <c r="Z10" s="11"/>
      <c r="AA10" s="10" t="s">
        <v>481</v>
      </c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 t="s">
        <v>487</v>
      </c>
      <c r="AZ10" s="11"/>
      <c r="BA10" s="10" t="s">
        <v>488</v>
      </c>
      <c r="BB10" s="11"/>
      <c r="BC10" s="10" t="s">
        <v>490</v>
      </c>
      <c r="BD10" s="11"/>
      <c r="BE10" s="10"/>
      <c r="BF10" s="11"/>
      <c r="BG10" s="10"/>
      <c r="BH10" s="11"/>
      <c r="BI10" s="10"/>
      <c r="BJ10" s="11"/>
      <c r="BK10" s="10"/>
      <c r="BL10" s="11"/>
      <c r="BM10" s="43"/>
      <c r="BN10" s="45"/>
      <c r="BO10" s="45"/>
      <c r="BP10" s="45"/>
      <c r="BQ10" s="45"/>
      <c r="BR10" s="45"/>
      <c r="BS10" s="45"/>
      <c r="BT10" s="44"/>
    </row>
    <row r="11" spans="1:72" ht="15" customHeight="1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43"/>
      <c r="BN11" s="45"/>
      <c r="BO11" s="45"/>
      <c r="BP11" s="45"/>
      <c r="BQ11" s="45"/>
      <c r="BR11" s="45"/>
      <c r="BS11" s="45"/>
      <c r="BT11" s="44"/>
    </row>
    <row r="12" spans="1:72" ht="15" customHeight="1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 t="s">
        <v>483</v>
      </c>
      <c r="AH12" s="11"/>
      <c r="AI12" s="10" t="s">
        <v>474</v>
      </c>
      <c r="AJ12" s="11"/>
      <c r="AK12" s="43" t="s">
        <v>403</v>
      </c>
      <c r="AL12" s="44"/>
      <c r="AM12" s="43" t="s">
        <v>437</v>
      </c>
      <c r="AN12" s="44"/>
      <c r="AO12" s="10" t="s">
        <v>455</v>
      </c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43"/>
      <c r="BN12" s="45"/>
      <c r="BO12" s="45"/>
      <c r="BP12" s="45"/>
      <c r="BQ12" s="45"/>
      <c r="BR12" s="45"/>
      <c r="BS12" s="45"/>
      <c r="BT12" s="44"/>
    </row>
    <row r="13" spans="1:72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 t="s">
        <v>473</v>
      </c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 t="s">
        <v>482</v>
      </c>
      <c r="AB13" s="11"/>
      <c r="AC13" s="10"/>
      <c r="AD13" s="11"/>
      <c r="AE13" s="10"/>
      <c r="AF13" s="11"/>
      <c r="AG13" s="10"/>
      <c r="AH13" s="11"/>
      <c r="AI13" s="10"/>
      <c r="AJ13" s="11"/>
      <c r="AK13" s="43"/>
      <c r="AL13" s="44"/>
      <c r="AM13" s="43"/>
      <c r="AN13" s="44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 t="s">
        <v>489</v>
      </c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43"/>
      <c r="BN13" s="45"/>
      <c r="BO13" s="45"/>
      <c r="BP13" s="45"/>
      <c r="BQ13" s="45"/>
      <c r="BR13" s="45"/>
      <c r="BS13" s="45"/>
      <c r="BT13" s="44"/>
    </row>
    <row r="14" spans="1:72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 t="s">
        <v>484</v>
      </c>
      <c r="AL14" s="11"/>
      <c r="AM14" s="43"/>
      <c r="AN14" s="44"/>
      <c r="AO14" s="10"/>
      <c r="AP14" s="11"/>
      <c r="AQ14" s="10"/>
      <c r="AR14" s="11"/>
      <c r="AS14" s="10"/>
      <c r="AT14" s="11"/>
      <c r="AU14" s="10"/>
      <c r="AV14" s="11"/>
      <c r="AW14" s="10" t="s">
        <v>401</v>
      </c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43"/>
      <c r="BN14" s="45"/>
      <c r="BO14" s="45"/>
      <c r="BP14" s="45"/>
      <c r="BQ14" s="45"/>
      <c r="BR14" s="45"/>
      <c r="BS14" s="45"/>
      <c r="BT14" s="44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 t="s">
        <v>485</v>
      </c>
      <c r="AN15" s="11"/>
      <c r="AO15" s="10" t="s">
        <v>485</v>
      </c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43"/>
      <c r="BN15" s="45"/>
      <c r="BO15" s="45"/>
      <c r="BP15" s="45"/>
      <c r="BQ15" s="45"/>
      <c r="BR15" s="45"/>
      <c r="BS15" s="45"/>
      <c r="BT15" s="44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 t="s">
        <v>455</v>
      </c>
      <c r="V16" s="11"/>
      <c r="W16" s="10" t="s">
        <v>437</v>
      </c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43"/>
      <c r="BN16" s="45"/>
      <c r="BO16" s="45"/>
      <c r="BP16" s="45"/>
      <c r="BQ16" s="45"/>
      <c r="BR16" s="45"/>
      <c r="BS16" s="45"/>
      <c r="BT16" s="44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43" t="s">
        <v>437</v>
      </c>
      <c r="AJ17" s="44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43" t="s">
        <v>403</v>
      </c>
      <c r="AZ17" s="44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43"/>
      <c r="BN17" s="45"/>
      <c r="BO17" s="45"/>
      <c r="BP17" s="45"/>
      <c r="BQ17" s="45"/>
      <c r="BR17" s="45"/>
      <c r="BS17" s="45"/>
      <c r="BT17" s="44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43"/>
      <c r="AJ18" s="44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43"/>
      <c r="AZ18" s="44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43"/>
      <c r="BN18" s="45"/>
      <c r="BO18" s="45"/>
      <c r="BP18" s="45"/>
      <c r="BQ18" s="45"/>
      <c r="BR18" s="45"/>
      <c r="BS18" s="45"/>
      <c r="BT18" s="44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773">
    <mergeCell ref="Q21:R21"/>
    <mergeCell ref="S21:T21"/>
    <mergeCell ref="U21:V21"/>
    <mergeCell ref="U1:V4"/>
    <mergeCell ref="W1:X4"/>
    <mergeCell ref="U5:V5"/>
    <mergeCell ref="W5:X5"/>
    <mergeCell ref="Y5:Z5"/>
    <mergeCell ref="AA5:AB5"/>
    <mergeCell ref="K10:L12"/>
    <mergeCell ref="K13:L22"/>
    <mergeCell ref="M6:N9"/>
    <mergeCell ref="M10:N18"/>
    <mergeCell ref="S6:T9"/>
    <mergeCell ref="S10:T18"/>
    <mergeCell ref="U6:V9"/>
    <mergeCell ref="U10:V15"/>
    <mergeCell ref="U16:V18"/>
    <mergeCell ref="Q12:R12"/>
    <mergeCell ref="O17:P17"/>
    <mergeCell ref="Q17:R17"/>
    <mergeCell ref="O16:P16"/>
    <mergeCell ref="Q16:R16"/>
    <mergeCell ref="Q20:R20"/>
    <mergeCell ref="S20:T20"/>
    <mergeCell ref="S22:T22"/>
    <mergeCell ref="U22:V22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S1:T4"/>
    <mergeCell ref="BQ5:BR5"/>
    <mergeCell ref="BS5:BT5"/>
    <mergeCell ref="I6:J6"/>
    <mergeCell ref="K6:L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AC5:AD5"/>
    <mergeCell ref="AE5:AF5"/>
    <mergeCell ref="I5:J5"/>
    <mergeCell ref="K5:L5"/>
    <mergeCell ref="I7:J7"/>
    <mergeCell ref="K7:L7"/>
    <mergeCell ref="BE6:BF6"/>
    <mergeCell ref="BG6:BH6"/>
    <mergeCell ref="AQ6:AR6"/>
    <mergeCell ref="AS6:AT6"/>
    <mergeCell ref="AC6:AD6"/>
    <mergeCell ref="AE6:AF6"/>
    <mergeCell ref="W6:X9"/>
    <mergeCell ref="Y6:Z9"/>
    <mergeCell ref="AA6:AB9"/>
    <mergeCell ref="Q6:R6"/>
    <mergeCell ref="O8:P8"/>
    <mergeCell ref="Q8:R8"/>
    <mergeCell ref="AQ7:AR7"/>
    <mergeCell ref="AS7:AT7"/>
    <mergeCell ref="AC7:AD7"/>
    <mergeCell ref="AE7:AF7"/>
    <mergeCell ref="O7:P7"/>
    <mergeCell ref="Q7:R7"/>
    <mergeCell ref="AE8:AF8"/>
    <mergeCell ref="O10:P10"/>
    <mergeCell ref="Q10:R10"/>
    <mergeCell ref="AY6:AZ9"/>
    <mergeCell ref="I8:J8"/>
    <mergeCell ref="K8:L8"/>
    <mergeCell ref="I10:J10"/>
    <mergeCell ref="BE9:BF9"/>
    <mergeCell ref="BG9:BH9"/>
    <mergeCell ref="AQ9:AR9"/>
    <mergeCell ref="AS9:AT9"/>
    <mergeCell ref="AC9:AD9"/>
    <mergeCell ref="AE9:AF9"/>
    <mergeCell ref="Q9:R9"/>
    <mergeCell ref="AC10:AD10"/>
    <mergeCell ref="I9:J9"/>
    <mergeCell ref="K9:L9"/>
    <mergeCell ref="O9:P9"/>
    <mergeCell ref="BE8:BF8"/>
    <mergeCell ref="BG8:BH8"/>
    <mergeCell ref="AS8:AT8"/>
    <mergeCell ref="AQ8:AR8"/>
    <mergeCell ref="AC8:AD8"/>
    <mergeCell ref="BE7:BF7"/>
    <mergeCell ref="BG7:BH7"/>
    <mergeCell ref="A13:H35"/>
    <mergeCell ref="I13:J13"/>
    <mergeCell ref="A11:H12"/>
    <mergeCell ref="O14:P14"/>
    <mergeCell ref="Q14:R14"/>
    <mergeCell ref="O13:P13"/>
    <mergeCell ref="AQ12:AR12"/>
    <mergeCell ref="AS12:AT12"/>
    <mergeCell ref="AC12:AD12"/>
    <mergeCell ref="AE12:AF12"/>
    <mergeCell ref="AQ13:AR13"/>
    <mergeCell ref="AS13:AT13"/>
    <mergeCell ref="I12:J12"/>
    <mergeCell ref="AQ11:AR11"/>
    <mergeCell ref="AS11:AT11"/>
    <mergeCell ref="AE11:AF11"/>
    <mergeCell ref="I11:J11"/>
    <mergeCell ref="O11:P11"/>
    <mergeCell ref="Q11:R11"/>
    <mergeCell ref="O12:P12"/>
    <mergeCell ref="AC11:AD11"/>
    <mergeCell ref="W10:X15"/>
    <mergeCell ref="W16:X18"/>
    <mergeCell ref="Y10:Z18"/>
    <mergeCell ref="Q13:R13"/>
    <mergeCell ref="I15:J15"/>
    <mergeCell ref="O15:P15"/>
    <mergeCell ref="BE14:BF14"/>
    <mergeCell ref="BG14:BH14"/>
    <mergeCell ref="AS14:AT14"/>
    <mergeCell ref="BE13:BF13"/>
    <mergeCell ref="BG13:BH13"/>
    <mergeCell ref="BE12:BF12"/>
    <mergeCell ref="BG12:BH12"/>
    <mergeCell ref="AA10:AB12"/>
    <mergeCell ref="AA13:AB18"/>
    <mergeCell ref="I16:J16"/>
    <mergeCell ref="BE15:BF15"/>
    <mergeCell ref="BG15:BH15"/>
    <mergeCell ref="AQ15:AR15"/>
    <mergeCell ref="AS15:AT15"/>
    <mergeCell ref="AC15:AD15"/>
    <mergeCell ref="AE15:AF15"/>
    <mergeCell ref="Q15:R15"/>
    <mergeCell ref="AQ14:AR14"/>
    <mergeCell ref="AC14:AD14"/>
    <mergeCell ref="AE14:AF14"/>
    <mergeCell ref="I14:J14"/>
    <mergeCell ref="M19:N19"/>
    <mergeCell ref="O19:P19"/>
    <mergeCell ref="Q19:R19"/>
    <mergeCell ref="S19:T19"/>
    <mergeCell ref="U19:V19"/>
    <mergeCell ref="W19:X19"/>
    <mergeCell ref="I17:J17"/>
    <mergeCell ref="I19:J19"/>
    <mergeCell ref="BE18:BF18"/>
    <mergeCell ref="AQ18:AR18"/>
    <mergeCell ref="AS18:AT18"/>
    <mergeCell ref="AC18:AD18"/>
    <mergeCell ref="AE18:AF18"/>
    <mergeCell ref="Q18:R18"/>
    <mergeCell ref="AS19:AT19"/>
    <mergeCell ref="AU19:AV19"/>
    <mergeCell ref="I18:J18"/>
    <mergeCell ref="O18:P18"/>
    <mergeCell ref="BE17:BF17"/>
    <mergeCell ref="AS17:AT17"/>
    <mergeCell ref="AQ17:AR17"/>
    <mergeCell ref="AC17:AD17"/>
    <mergeCell ref="AE17:AF17"/>
    <mergeCell ref="AE19:AF19"/>
    <mergeCell ref="AG19:AH19"/>
    <mergeCell ref="AI19:AJ19"/>
    <mergeCell ref="AU6:AV18"/>
    <mergeCell ref="AW14:AX18"/>
    <mergeCell ref="AW6:AX13"/>
    <mergeCell ref="Y19:Z19"/>
    <mergeCell ref="AA19:AB19"/>
    <mergeCell ref="AC19:AD19"/>
    <mergeCell ref="AQ16:AR16"/>
    <mergeCell ref="AS16:AT16"/>
    <mergeCell ref="AC16:AD16"/>
    <mergeCell ref="AE16:AF16"/>
    <mergeCell ref="AC13:AD13"/>
    <mergeCell ref="AE13:AF13"/>
    <mergeCell ref="AQ10:AR10"/>
    <mergeCell ref="AS10:AT10"/>
    <mergeCell ref="AE10:AF1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BI19:BJ19"/>
    <mergeCell ref="BK19:BL19"/>
    <mergeCell ref="BM19:BN19"/>
    <mergeCell ref="BO19:BP19"/>
    <mergeCell ref="BQ19:BR19"/>
    <mergeCell ref="AA21:AB21"/>
    <mergeCell ref="BQ20:BR20"/>
    <mergeCell ref="BS20:BT20"/>
    <mergeCell ref="I21:J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M20:N20"/>
    <mergeCell ref="O20:P20"/>
    <mergeCell ref="W22:X22"/>
    <mergeCell ref="BM21:BN21"/>
    <mergeCell ref="BO21:BP21"/>
    <mergeCell ref="BQ21:BR21"/>
    <mergeCell ref="BS21:BT21"/>
    <mergeCell ref="I22:J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W21:X21"/>
    <mergeCell ref="Y21:Z21"/>
    <mergeCell ref="K23:L23"/>
    <mergeCell ref="M23:N23"/>
    <mergeCell ref="O23:P23"/>
    <mergeCell ref="Q23:R23"/>
    <mergeCell ref="S23:T23"/>
    <mergeCell ref="BI22:BJ22"/>
    <mergeCell ref="BK22:BL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S25:T25"/>
    <mergeCell ref="U25:V25"/>
    <mergeCell ref="W25:X25"/>
    <mergeCell ref="Q24:R24"/>
    <mergeCell ref="S24:T24"/>
    <mergeCell ref="U24:V24"/>
    <mergeCell ref="W24:X24"/>
    <mergeCell ref="Y24:Z24"/>
    <mergeCell ref="AA24:AB24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AQ26:AR26"/>
    <mergeCell ref="U26:V26"/>
    <mergeCell ref="W26:X26"/>
    <mergeCell ref="Y26:Z26"/>
    <mergeCell ref="AA26:AB26"/>
    <mergeCell ref="AC26:AD26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K26:L26"/>
    <mergeCell ref="AE26:AF26"/>
    <mergeCell ref="I26:J26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C29:AD29"/>
    <mergeCell ref="AE29:AF29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K28:AL28"/>
    <mergeCell ref="AM28:AN28"/>
    <mergeCell ref="AO28:AP28"/>
    <mergeCell ref="AQ28:AR28"/>
    <mergeCell ref="AS28:AT28"/>
    <mergeCell ref="AU28:AV28"/>
    <mergeCell ref="K29:L29"/>
    <mergeCell ref="M29:N29"/>
    <mergeCell ref="O29:P29"/>
    <mergeCell ref="Q29:R29"/>
    <mergeCell ref="S29:T29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U29:V29"/>
    <mergeCell ref="W29:X29"/>
    <mergeCell ref="Y29:Z29"/>
    <mergeCell ref="AA29:AB29"/>
    <mergeCell ref="AQ29:AR29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Q30:R30"/>
    <mergeCell ref="S30:T30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A31:AB31"/>
    <mergeCell ref="AC31:AD31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BI31:BJ31"/>
    <mergeCell ref="BK31:BL31"/>
    <mergeCell ref="BM31:BN31"/>
    <mergeCell ref="BO31:BP31"/>
    <mergeCell ref="BQ31:BR31"/>
    <mergeCell ref="AE31:AF31"/>
    <mergeCell ref="AG31:AH31"/>
    <mergeCell ref="AI31:AJ31"/>
    <mergeCell ref="U30:V30"/>
    <mergeCell ref="W30:X30"/>
    <mergeCell ref="Y30:Z30"/>
    <mergeCell ref="AA30:AB30"/>
    <mergeCell ref="AS31:AT31"/>
    <mergeCell ref="AU31:AV31"/>
    <mergeCell ref="Y31:Z31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AI34:AJ34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K35:AL35"/>
    <mergeCell ref="AM35:AN35"/>
    <mergeCell ref="AO35:AP35"/>
    <mergeCell ref="AQ35:AR35"/>
    <mergeCell ref="AG6:AH11"/>
    <mergeCell ref="AG12:AH18"/>
    <mergeCell ref="AI6:AJ11"/>
    <mergeCell ref="AK6:AL11"/>
    <mergeCell ref="AM6:AN11"/>
    <mergeCell ref="AO6:AP11"/>
    <mergeCell ref="AI12:AJ16"/>
    <mergeCell ref="AI17:AJ18"/>
    <mergeCell ref="AK12:AL13"/>
    <mergeCell ref="AK14:AL18"/>
    <mergeCell ref="AM12:AN14"/>
    <mergeCell ref="AM15:AN18"/>
    <mergeCell ref="AO12:AP14"/>
    <mergeCell ref="AO15:AP18"/>
    <mergeCell ref="AG35:AH35"/>
    <mergeCell ref="AI35:AJ35"/>
    <mergeCell ref="AM32:AN32"/>
    <mergeCell ref="AO32:AP32"/>
    <mergeCell ref="AQ32:AR32"/>
    <mergeCell ref="AO29:AP29"/>
    <mergeCell ref="AY17:AZ18"/>
    <mergeCell ref="BA6:BB9"/>
    <mergeCell ref="BA10:BB12"/>
    <mergeCell ref="BA13:BB18"/>
    <mergeCell ref="BC6:BD9"/>
    <mergeCell ref="BC10:BD18"/>
    <mergeCell ref="BI6:BJ18"/>
    <mergeCell ref="BK6:BL18"/>
    <mergeCell ref="BM6:BT18"/>
    <mergeCell ref="BG18:BH18"/>
    <mergeCell ref="BG17:BH17"/>
    <mergeCell ref="BE16:BF16"/>
    <mergeCell ref="BG16:BH16"/>
    <mergeCell ref="AY10:AZ16"/>
    <mergeCell ref="BE11:BF11"/>
    <mergeCell ref="BG11:BH11"/>
    <mergeCell ref="BE10:BF10"/>
    <mergeCell ref="BG10:BH10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tabSelected="1" workbookViewId="0">
      <pane xSplit="10" ySplit="4" topLeftCell="AN5" activePane="bottomRight" state="frozen"/>
      <selection pane="topRight" activeCell="K1" sqref="K1"/>
      <selection pane="bottomLeft" activeCell="A5" sqref="A5"/>
      <selection pane="bottomRight" activeCell="AY17" sqref="AY17:AZ17"/>
    </sheetView>
  </sheetViews>
  <sheetFormatPr baseColWidth="10" defaultRowHeight="1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>
      <c r="A1" s="31" t="s">
        <v>15</v>
      </c>
      <c r="B1" s="31"/>
      <c r="C1" s="31"/>
      <c r="D1" s="24" t="s">
        <v>16</v>
      </c>
      <c r="E1" s="25"/>
      <c r="F1" s="25"/>
      <c r="G1" s="25"/>
      <c r="H1" s="25"/>
      <c r="I1" s="25"/>
      <c r="J1" s="25"/>
      <c r="K1" s="19" t="s">
        <v>123</v>
      </c>
      <c r="L1" s="19"/>
      <c r="M1" s="19" t="s">
        <v>124</v>
      </c>
      <c r="N1" s="19"/>
      <c r="O1" s="19" t="s">
        <v>125</v>
      </c>
      <c r="P1" s="19"/>
      <c r="Q1" s="19" t="s">
        <v>126</v>
      </c>
      <c r="R1" s="19"/>
      <c r="S1" s="19" t="s">
        <v>127</v>
      </c>
      <c r="T1" s="19"/>
      <c r="U1" s="19" t="s">
        <v>128</v>
      </c>
      <c r="V1" s="19"/>
      <c r="W1" s="19" t="s">
        <v>129</v>
      </c>
      <c r="X1" s="19"/>
      <c r="Y1" s="19" t="s">
        <v>130</v>
      </c>
      <c r="Z1" s="19"/>
      <c r="AA1" s="19" t="s">
        <v>131</v>
      </c>
      <c r="AB1" s="19"/>
      <c r="AC1" s="19" t="s">
        <v>132</v>
      </c>
      <c r="AD1" s="19"/>
      <c r="AE1" s="19" t="s">
        <v>133</v>
      </c>
      <c r="AF1" s="19"/>
      <c r="AG1" s="19" t="s">
        <v>134</v>
      </c>
      <c r="AH1" s="19"/>
      <c r="AI1" s="19" t="s">
        <v>135</v>
      </c>
      <c r="AJ1" s="19"/>
      <c r="AK1" s="19" t="s">
        <v>136</v>
      </c>
      <c r="AL1" s="19"/>
      <c r="AM1" s="19" t="s">
        <v>137</v>
      </c>
      <c r="AN1" s="19"/>
      <c r="AO1" s="19" t="s">
        <v>138</v>
      </c>
      <c r="AP1" s="19"/>
      <c r="AQ1" s="19" t="s">
        <v>139</v>
      </c>
      <c r="AR1" s="19"/>
      <c r="AS1" s="19" t="s">
        <v>140</v>
      </c>
      <c r="AT1" s="19"/>
      <c r="AU1" s="19" t="s">
        <v>141</v>
      </c>
      <c r="AV1" s="19"/>
      <c r="AW1" s="19" t="s">
        <v>142</v>
      </c>
      <c r="AX1" s="19"/>
      <c r="AY1" s="19" t="s">
        <v>143</v>
      </c>
      <c r="AZ1" s="19"/>
      <c r="BA1" s="19" t="s">
        <v>144</v>
      </c>
      <c r="BB1" s="19"/>
      <c r="BC1" s="19" t="s">
        <v>145</v>
      </c>
      <c r="BD1" s="19"/>
      <c r="BE1" s="19" t="s">
        <v>146</v>
      </c>
      <c r="BF1" s="19"/>
      <c r="BG1" s="19" t="s">
        <v>147</v>
      </c>
      <c r="BH1" s="19"/>
      <c r="BI1" s="19" t="s">
        <v>148</v>
      </c>
      <c r="BJ1" s="19"/>
      <c r="BK1" s="19" t="s">
        <v>149</v>
      </c>
      <c r="BL1" s="19"/>
      <c r="BM1" s="19" t="s">
        <v>150</v>
      </c>
      <c r="BN1" s="19"/>
      <c r="BO1" s="19" t="s">
        <v>151</v>
      </c>
      <c r="BP1" s="19"/>
      <c r="BQ1" s="19" t="s">
        <v>152</v>
      </c>
      <c r="BR1" s="19"/>
    </row>
    <row r="2" spans="1:70" ht="22.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27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20.2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</row>
    <row r="6" spans="1:70" ht="15" customHeight="1">
      <c r="A6" s="1">
        <v>13</v>
      </c>
      <c r="B6" s="3"/>
      <c r="C6" s="3"/>
      <c r="D6" s="3"/>
      <c r="E6" s="3"/>
      <c r="F6" s="3"/>
      <c r="G6" s="3"/>
      <c r="H6" s="4">
        <v>1</v>
      </c>
      <c r="I6" s="29">
        <v>0.375</v>
      </c>
      <c r="J6" s="30"/>
      <c r="K6" s="10"/>
      <c r="L6" s="11"/>
      <c r="M6" s="43" t="s">
        <v>398</v>
      </c>
      <c r="N6" s="45"/>
      <c r="O6" s="45"/>
      <c r="P6" s="44"/>
      <c r="Q6" s="10" t="s">
        <v>401</v>
      </c>
      <c r="R6" s="11"/>
      <c r="S6" s="10"/>
      <c r="T6" s="11"/>
      <c r="U6" s="10" t="s">
        <v>492</v>
      </c>
      <c r="V6" s="11"/>
      <c r="W6" s="10"/>
      <c r="X6" s="11"/>
      <c r="Y6" s="10"/>
      <c r="Z6" s="11"/>
      <c r="AA6" s="10" t="s">
        <v>401</v>
      </c>
      <c r="AB6" s="11"/>
      <c r="AC6" s="10" t="s">
        <v>401</v>
      </c>
      <c r="AD6" s="11"/>
      <c r="AE6" s="10" t="s">
        <v>401</v>
      </c>
      <c r="AF6" s="11"/>
      <c r="AI6" s="10" t="s">
        <v>401</v>
      </c>
      <c r="AJ6" s="11"/>
      <c r="AK6" s="10"/>
      <c r="AL6" s="11"/>
      <c r="AM6" s="10"/>
      <c r="AN6" s="11"/>
      <c r="AO6" s="10" t="s">
        <v>499</v>
      </c>
      <c r="AP6" s="11"/>
      <c r="AQ6" s="10" t="s">
        <v>501</v>
      </c>
      <c r="AR6" s="11"/>
      <c r="AS6" s="10" t="s">
        <v>401</v>
      </c>
      <c r="AT6" s="11"/>
      <c r="AU6" s="10" t="s">
        <v>401</v>
      </c>
      <c r="AV6" s="11"/>
      <c r="AW6" s="10" t="s">
        <v>401</v>
      </c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0">
        <v>0.39583333333333298</v>
      </c>
      <c r="J7" s="20"/>
      <c r="K7" s="10"/>
      <c r="L7" s="11"/>
      <c r="M7" s="43"/>
      <c r="N7" s="45"/>
      <c r="O7" s="45"/>
      <c r="P7" s="44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0">
        <v>0.41666666666666702</v>
      </c>
      <c r="J8" s="20"/>
      <c r="K8" s="10"/>
      <c r="L8" s="11"/>
      <c r="M8" s="43"/>
      <c r="N8" s="45"/>
      <c r="O8" s="45"/>
      <c r="P8" s="44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0">
        <v>0.4375</v>
      </c>
      <c r="J9" s="20"/>
      <c r="K9" s="10"/>
      <c r="L9" s="11"/>
      <c r="M9" s="43"/>
      <c r="N9" s="45"/>
      <c r="O9" s="45"/>
      <c r="P9" s="44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I9" s="10"/>
      <c r="AJ9" s="11"/>
      <c r="AK9" s="10"/>
      <c r="AL9" s="11"/>
      <c r="AM9" s="10"/>
      <c r="AN9" s="11"/>
      <c r="AO9" s="10" t="s">
        <v>401</v>
      </c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0">
        <v>0.45833333333333298</v>
      </c>
      <c r="J10" s="20"/>
      <c r="K10" s="10"/>
      <c r="L10" s="11"/>
      <c r="M10" s="43"/>
      <c r="N10" s="45"/>
      <c r="O10" s="45"/>
      <c r="P10" s="44"/>
      <c r="Q10" s="10"/>
      <c r="R10" s="11"/>
      <c r="S10" s="10" t="s">
        <v>467</v>
      </c>
      <c r="T10" s="11"/>
      <c r="U10" s="10"/>
      <c r="V10" s="11"/>
      <c r="W10" s="10"/>
      <c r="X10" s="11"/>
      <c r="Y10" s="10"/>
      <c r="Z10" s="11"/>
      <c r="AA10" s="10" t="s">
        <v>493</v>
      </c>
      <c r="AB10" s="11"/>
      <c r="AC10" s="10"/>
      <c r="AD10" s="11"/>
      <c r="AE10" s="10"/>
      <c r="AF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 t="s">
        <v>402</v>
      </c>
      <c r="AT10" s="11"/>
      <c r="AU10" s="10" t="s">
        <v>455</v>
      </c>
      <c r="AV10" s="11"/>
      <c r="AW10" s="10" t="s">
        <v>503</v>
      </c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ht="15" customHeight="1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0">
        <v>0.47916666666666702</v>
      </c>
      <c r="J11" s="20"/>
      <c r="K11" s="10"/>
      <c r="L11" s="11"/>
      <c r="M11" s="43"/>
      <c r="N11" s="45"/>
      <c r="O11" s="45"/>
      <c r="P11" s="44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 t="s">
        <v>487</v>
      </c>
      <c r="AD11" s="11"/>
      <c r="AE11" s="10" t="s">
        <v>455</v>
      </c>
      <c r="AF11" s="11"/>
      <c r="AG11" s="10" t="s">
        <v>401</v>
      </c>
      <c r="AH11" s="11"/>
      <c r="AI11" s="10" t="s">
        <v>493</v>
      </c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ht="15" customHeight="1">
      <c r="A12" s="46" t="s">
        <v>10</v>
      </c>
      <c r="B12" s="46"/>
      <c r="C12" s="46"/>
      <c r="D12" s="46"/>
      <c r="E12" s="46"/>
      <c r="F12" s="46"/>
      <c r="G12" s="46"/>
      <c r="H12" s="47"/>
      <c r="I12" s="20">
        <v>0.5</v>
      </c>
      <c r="J12" s="20"/>
      <c r="K12" s="10"/>
      <c r="L12" s="11"/>
      <c r="M12" s="43"/>
      <c r="N12" s="45"/>
      <c r="O12" s="45"/>
      <c r="P12" s="44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43"/>
      <c r="N13" s="45"/>
      <c r="O13" s="45"/>
      <c r="P13" s="44"/>
      <c r="Q13" s="10" t="s">
        <v>403</v>
      </c>
      <c r="R13" s="11"/>
      <c r="S13" s="10"/>
      <c r="T13" s="11"/>
      <c r="U13" s="10" t="s">
        <v>455</v>
      </c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43"/>
      <c r="N14" s="45"/>
      <c r="O14" s="45"/>
      <c r="P14" s="44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 t="s">
        <v>401</v>
      </c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43"/>
      <c r="N15" s="45"/>
      <c r="O15" s="45"/>
      <c r="P15" s="44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 t="s">
        <v>496</v>
      </c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43"/>
      <c r="N16" s="45"/>
      <c r="O16" s="45"/>
      <c r="P16" s="44"/>
      <c r="Q16" s="10" t="s">
        <v>467</v>
      </c>
      <c r="R16" s="11"/>
      <c r="S16" s="10" t="s">
        <v>401</v>
      </c>
      <c r="T16" s="11"/>
      <c r="U16" s="10"/>
      <c r="V16" s="11"/>
      <c r="W16" s="10"/>
      <c r="X16" s="11"/>
      <c r="Y16" s="10"/>
      <c r="Z16" s="11"/>
      <c r="AA16" s="10" t="s">
        <v>494</v>
      </c>
      <c r="AB16" s="11"/>
      <c r="AC16" s="10"/>
      <c r="AD16" s="11"/>
      <c r="AE16" s="10"/>
      <c r="AF16" s="11"/>
      <c r="AG16" s="10" t="s">
        <v>497</v>
      </c>
      <c r="AH16" s="11"/>
      <c r="AI16" s="10" t="s">
        <v>498</v>
      </c>
      <c r="AJ16" s="11"/>
      <c r="AK16" s="10"/>
      <c r="AL16" s="11"/>
      <c r="AM16" s="10"/>
      <c r="AN16" s="11"/>
      <c r="AO16" s="10" t="s">
        <v>500</v>
      </c>
      <c r="AP16" s="11"/>
      <c r="AQ16" s="10"/>
      <c r="AR16" s="11"/>
      <c r="AS16" s="10"/>
      <c r="AT16" s="11"/>
      <c r="AU16" s="10" t="s">
        <v>502</v>
      </c>
      <c r="AV16" s="11"/>
      <c r="AW16" s="10" t="s">
        <v>504</v>
      </c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43"/>
      <c r="N17" s="45"/>
      <c r="O17" s="45"/>
      <c r="P17" s="44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 t="s">
        <v>495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 t="s">
        <v>403</v>
      </c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43"/>
      <c r="N18" s="45"/>
      <c r="O18" s="45"/>
      <c r="P18" s="44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826"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BQ6:BR6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BI6:BJ6"/>
    <mergeCell ref="BK6:BL6"/>
    <mergeCell ref="BM6:BN6"/>
    <mergeCell ref="BO6:BP6"/>
    <mergeCell ref="Y6:Z6"/>
    <mergeCell ref="AK7:AL7"/>
    <mergeCell ref="I6:J6"/>
    <mergeCell ref="K6:L6"/>
    <mergeCell ref="S6:T6"/>
    <mergeCell ref="BC6:BD6"/>
    <mergeCell ref="BE6:BF6"/>
    <mergeCell ref="BG6:BH6"/>
    <mergeCell ref="AK6:AL6"/>
    <mergeCell ref="AM6:AN6"/>
    <mergeCell ref="W6:X6"/>
    <mergeCell ref="AO6:AP8"/>
    <mergeCell ref="AQ6:AR13"/>
    <mergeCell ref="AS6:AT9"/>
    <mergeCell ref="AS10:AT16"/>
    <mergeCell ref="AU6:AV9"/>
    <mergeCell ref="BQ7:BR7"/>
    <mergeCell ref="BE7:BF7"/>
    <mergeCell ref="BG7:BH7"/>
    <mergeCell ref="BI7:BJ7"/>
    <mergeCell ref="BK7:BL7"/>
    <mergeCell ref="BM7:BN7"/>
    <mergeCell ref="BO7:BP7"/>
    <mergeCell ref="AY7:AZ7"/>
    <mergeCell ref="BA7:BB7"/>
    <mergeCell ref="BC7:BD7"/>
    <mergeCell ref="AW6:AX9"/>
    <mergeCell ref="AY8:AZ8"/>
    <mergeCell ref="I8:J8"/>
    <mergeCell ref="K8:L8"/>
    <mergeCell ref="S8:T8"/>
    <mergeCell ref="W8:X8"/>
    <mergeCell ref="Y8:Z8"/>
    <mergeCell ref="AK8:AL8"/>
    <mergeCell ref="AM8:AN8"/>
    <mergeCell ref="Q6:R12"/>
    <mergeCell ref="AM7:AN7"/>
    <mergeCell ref="W7:X7"/>
    <mergeCell ref="Y7:Z7"/>
    <mergeCell ref="I7:J7"/>
    <mergeCell ref="K7:L7"/>
    <mergeCell ref="S7:T7"/>
    <mergeCell ref="AO9:AP15"/>
    <mergeCell ref="AQ14:AR18"/>
    <mergeCell ref="AS17:AT18"/>
    <mergeCell ref="AU10:AV15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BQ9:BR9"/>
    <mergeCell ref="AY9:AZ9"/>
    <mergeCell ref="BA9:BB9"/>
    <mergeCell ref="BC9:BD9"/>
    <mergeCell ref="BE9:BF9"/>
    <mergeCell ref="BG9:BH9"/>
    <mergeCell ref="AK9:AL9"/>
    <mergeCell ref="AM9:AN9"/>
    <mergeCell ref="K10:L10"/>
    <mergeCell ref="BI9:BJ9"/>
    <mergeCell ref="BK9:BL9"/>
    <mergeCell ref="BM9:BN9"/>
    <mergeCell ref="BO9:BP9"/>
    <mergeCell ref="Y9:Z9"/>
    <mergeCell ref="I9:J9"/>
    <mergeCell ref="K9:L9"/>
    <mergeCell ref="S9:T9"/>
    <mergeCell ref="W9:X9"/>
    <mergeCell ref="AW10:AX15"/>
    <mergeCell ref="AK10:AL10"/>
    <mergeCell ref="AM10:AN10"/>
    <mergeCell ref="W10:X10"/>
    <mergeCell ref="Y10:Z10"/>
    <mergeCell ref="AC6:AD10"/>
    <mergeCell ref="AE6:AF10"/>
    <mergeCell ref="AI11:AJ15"/>
    <mergeCell ref="AI6:AJ10"/>
    <mergeCell ref="BQ10:BR10"/>
    <mergeCell ref="BE10:BF10"/>
    <mergeCell ref="BG10:BH10"/>
    <mergeCell ref="BI10:BJ10"/>
    <mergeCell ref="BK10:BL10"/>
    <mergeCell ref="BM10:BN10"/>
    <mergeCell ref="BO10:BP10"/>
    <mergeCell ref="AY10:AZ10"/>
    <mergeCell ref="BA10:BB10"/>
    <mergeCell ref="BC10:BD10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W12:X12"/>
    <mergeCell ref="Y12:Z12"/>
    <mergeCell ref="I12:J12"/>
    <mergeCell ref="K12:L12"/>
    <mergeCell ref="BK11:BL11"/>
    <mergeCell ref="BM11:BN11"/>
    <mergeCell ref="BO11:BP11"/>
    <mergeCell ref="AK11:AL11"/>
    <mergeCell ref="I11:J11"/>
    <mergeCell ref="K11:L11"/>
    <mergeCell ref="W11:X11"/>
    <mergeCell ref="Y11:Z11"/>
    <mergeCell ref="BG12:BH12"/>
    <mergeCell ref="BI12:BJ12"/>
    <mergeCell ref="BK12:BL12"/>
    <mergeCell ref="BM12:BN12"/>
    <mergeCell ref="BO12:BP12"/>
    <mergeCell ref="BQ12:BR12"/>
    <mergeCell ref="AY12:AZ12"/>
    <mergeCell ref="BA12:BB12"/>
    <mergeCell ref="BC12:BD12"/>
    <mergeCell ref="BE12:BF12"/>
    <mergeCell ref="BQ13:BR13"/>
    <mergeCell ref="BE13:BF13"/>
    <mergeCell ref="BG13:BH13"/>
    <mergeCell ref="BI13:BJ13"/>
    <mergeCell ref="BK13:BL13"/>
    <mergeCell ref="BM13:BN13"/>
    <mergeCell ref="BO13:BP13"/>
    <mergeCell ref="AY13:AZ13"/>
    <mergeCell ref="BA13:BB13"/>
    <mergeCell ref="BC13:BD13"/>
    <mergeCell ref="BM15:BN15"/>
    <mergeCell ref="BO15:BP15"/>
    <mergeCell ref="AY14:AZ14"/>
    <mergeCell ref="AK14:AL14"/>
    <mergeCell ref="AM14:AN14"/>
    <mergeCell ref="BM14:BN14"/>
    <mergeCell ref="BO14:BP14"/>
    <mergeCell ref="W14:X14"/>
    <mergeCell ref="Y14:Z14"/>
    <mergeCell ref="I16:J16"/>
    <mergeCell ref="K16:L16"/>
    <mergeCell ref="Y15:Z15"/>
    <mergeCell ref="I15:J15"/>
    <mergeCell ref="K15:L15"/>
    <mergeCell ref="W15:X15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Y15:AZ15"/>
    <mergeCell ref="BA15:BB15"/>
    <mergeCell ref="BC15:BD15"/>
    <mergeCell ref="BE15:BF15"/>
    <mergeCell ref="BG15:BH15"/>
    <mergeCell ref="BI15:BJ15"/>
    <mergeCell ref="BK15:BL15"/>
    <mergeCell ref="AK16:AL16"/>
    <mergeCell ref="AM16:AN16"/>
    <mergeCell ref="W16:X16"/>
    <mergeCell ref="Y16:Z16"/>
    <mergeCell ref="AC11:AD16"/>
    <mergeCell ref="AE11:AF14"/>
    <mergeCell ref="AG11:AH15"/>
    <mergeCell ref="AI16:AJ19"/>
    <mergeCell ref="AK15:AL15"/>
    <mergeCell ref="AM15:AN15"/>
    <mergeCell ref="AK13:AL13"/>
    <mergeCell ref="AM13:AN13"/>
    <mergeCell ref="W13:X13"/>
    <mergeCell ref="Y13:Z13"/>
    <mergeCell ref="AK12:AL12"/>
    <mergeCell ref="AM12:AN12"/>
    <mergeCell ref="AY17:AZ17"/>
    <mergeCell ref="BQ16:BR16"/>
    <mergeCell ref="BE16:BF16"/>
    <mergeCell ref="BG16:BH16"/>
    <mergeCell ref="BI16:BJ16"/>
    <mergeCell ref="BK16:BL16"/>
    <mergeCell ref="BM16:BN16"/>
    <mergeCell ref="BO16:BP16"/>
    <mergeCell ref="AY16:AZ16"/>
    <mergeCell ref="BA16:BB16"/>
    <mergeCell ref="BC16:BD16"/>
    <mergeCell ref="AU16:AV18"/>
    <mergeCell ref="AW16:A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BQ18:BR18"/>
    <mergeCell ref="AY18:AZ18"/>
    <mergeCell ref="BA18:BB18"/>
    <mergeCell ref="BC18:BD18"/>
    <mergeCell ref="BE18:BF18"/>
    <mergeCell ref="BG18:BH18"/>
    <mergeCell ref="AK18:AL18"/>
    <mergeCell ref="AM18:AN18"/>
    <mergeCell ref="BI18:BJ18"/>
    <mergeCell ref="BK18:BL18"/>
    <mergeCell ref="BM18:BN18"/>
    <mergeCell ref="BO18:BP18"/>
    <mergeCell ref="AO16:AP18"/>
    <mergeCell ref="AC19:AD19"/>
    <mergeCell ref="AE19:AF19"/>
    <mergeCell ref="Y18:Z18"/>
    <mergeCell ref="I18:J18"/>
    <mergeCell ref="K18:L18"/>
    <mergeCell ref="U19:V19"/>
    <mergeCell ref="W19:X19"/>
    <mergeCell ref="Y19:Z19"/>
    <mergeCell ref="AA19:AB19"/>
    <mergeCell ref="AC17:AD18"/>
    <mergeCell ref="AE15:AF18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AM20:AN20"/>
    <mergeCell ref="M20:N20"/>
    <mergeCell ref="AG16:AH23"/>
    <mergeCell ref="AK17:AL17"/>
    <mergeCell ref="AM17:AN17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BO21:BP21"/>
    <mergeCell ref="Y21:Z21"/>
    <mergeCell ref="AA21:AB21"/>
    <mergeCell ref="AC21:AD21"/>
    <mergeCell ref="AE21:AF21"/>
    <mergeCell ref="I21:J21"/>
    <mergeCell ref="K21:L21"/>
    <mergeCell ref="O21:P21"/>
    <mergeCell ref="Q21:R21"/>
    <mergeCell ref="U21:V21"/>
    <mergeCell ref="W21:X21"/>
    <mergeCell ref="AC22:AD22"/>
    <mergeCell ref="AE22:AF22"/>
    <mergeCell ref="I22:J22"/>
    <mergeCell ref="K22:L22"/>
    <mergeCell ref="O22:P22"/>
    <mergeCell ref="Q22:R22"/>
    <mergeCell ref="BI21:BJ21"/>
    <mergeCell ref="BK21:BL21"/>
    <mergeCell ref="BM21:BN21"/>
    <mergeCell ref="Q23:R23"/>
    <mergeCell ref="S23:T23"/>
    <mergeCell ref="U23:V23"/>
    <mergeCell ref="W23:X23"/>
    <mergeCell ref="Y23:Z23"/>
    <mergeCell ref="AA23:AB23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Q24:R24"/>
    <mergeCell ref="S24:T24"/>
    <mergeCell ref="U24:V24"/>
    <mergeCell ref="W24:X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21:N21"/>
    <mergeCell ref="M22:N22"/>
    <mergeCell ref="M23:N23"/>
    <mergeCell ref="M24:N24"/>
    <mergeCell ref="M25:N25"/>
    <mergeCell ref="M6:P18"/>
    <mergeCell ref="A12:H12"/>
    <mergeCell ref="M1:N4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Q13:R15"/>
    <mergeCell ref="Q16:R18"/>
    <mergeCell ref="S10:T15"/>
    <mergeCell ref="S16:T22"/>
    <mergeCell ref="U6:V12"/>
    <mergeCell ref="U13:V18"/>
    <mergeCell ref="AA6:AB9"/>
    <mergeCell ref="AA10:AB15"/>
    <mergeCell ref="AA16:AB18"/>
    <mergeCell ref="W22:X22"/>
    <mergeCell ref="Y22:Z22"/>
    <mergeCell ref="AA22:AB22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>
      <c r="A1" s="31" t="s">
        <v>17</v>
      </c>
      <c r="B1" s="31"/>
      <c r="C1" s="31"/>
      <c r="D1" s="24" t="s">
        <v>18</v>
      </c>
      <c r="E1" s="25"/>
      <c r="F1" s="25"/>
      <c r="G1" s="25"/>
      <c r="H1" s="25"/>
      <c r="I1" s="25"/>
      <c r="J1" s="25"/>
      <c r="K1" s="19" t="s">
        <v>153</v>
      </c>
      <c r="L1" s="19"/>
      <c r="M1" s="19" t="s">
        <v>154</v>
      </c>
      <c r="N1" s="19"/>
      <c r="O1" s="19" t="s">
        <v>155</v>
      </c>
      <c r="P1" s="19"/>
      <c r="Q1" s="19" t="s">
        <v>156</v>
      </c>
      <c r="R1" s="19"/>
      <c r="S1" s="19" t="s">
        <v>157</v>
      </c>
      <c r="T1" s="19"/>
      <c r="U1" s="19" t="s">
        <v>158</v>
      </c>
      <c r="V1" s="19"/>
      <c r="W1" s="19" t="s">
        <v>159</v>
      </c>
      <c r="X1" s="19"/>
      <c r="Y1" s="19" t="s">
        <v>160</v>
      </c>
      <c r="Z1" s="19"/>
      <c r="AA1" s="19" t="s">
        <v>161</v>
      </c>
      <c r="AB1" s="19"/>
      <c r="AC1" s="19" t="s">
        <v>162</v>
      </c>
      <c r="AD1" s="19"/>
      <c r="AE1" s="19" t="s">
        <v>163</v>
      </c>
      <c r="AF1" s="19"/>
      <c r="AG1" s="19" t="s">
        <v>164</v>
      </c>
      <c r="AH1" s="19"/>
      <c r="AI1" s="19" t="s">
        <v>165</v>
      </c>
      <c r="AJ1" s="19"/>
      <c r="AK1" s="19" t="s">
        <v>166</v>
      </c>
      <c r="AL1" s="19"/>
      <c r="AM1" s="19" t="s">
        <v>167</v>
      </c>
      <c r="AN1" s="19"/>
      <c r="AO1" s="19" t="s">
        <v>168</v>
      </c>
      <c r="AP1" s="19"/>
      <c r="AQ1" s="19" t="s">
        <v>169</v>
      </c>
      <c r="AR1" s="19"/>
      <c r="AS1" s="19" t="s">
        <v>170</v>
      </c>
      <c r="AT1" s="19"/>
      <c r="AU1" s="19" t="s">
        <v>171</v>
      </c>
      <c r="AV1" s="19"/>
      <c r="AW1" s="19" t="s">
        <v>172</v>
      </c>
      <c r="AX1" s="19"/>
      <c r="AY1" s="19" t="s">
        <v>173</v>
      </c>
      <c r="AZ1" s="19"/>
      <c r="BA1" s="19" t="s">
        <v>174</v>
      </c>
      <c r="BB1" s="19"/>
      <c r="BC1" s="19" t="s">
        <v>175</v>
      </c>
      <c r="BD1" s="19"/>
      <c r="BE1" s="19" t="s">
        <v>176</v>
      </c>
      <c r="BF1" s="19"/>
      <c r="BG1" s="19" t="s">
        <v>177</v>
      </c>
      <c r="BH1" s="19"/>
      <c r="BI1" s="19" t="s">
        <v>178</v>
      </c>
      <c r="BJ1" s="19"/>
      <c r="BK1" s="19" t="s">
        <v>179</v>
      </c>
      <c r="BL1" s="19"/>
      <c r="BM1" s="19" t="s">
        <v>180</v>
      </c>
      <c r="BN1" s="19"/>
      <c r="BO1" s="19" t="s">
        <v>181</v>
      </c>
      <c r="BP1" s="19"/>
      <c r="BQ1" s="19" t="s">
        <v>182</v>
      </c>
      <c r="BR1" s="19"/>
      <c r="BS1" s="19" t="s">
        <v>183</v>
      </c>
      <c r="BT1" s="19"/>
    </row>
    <row r="2" spans="1:72" ht="20.2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21.75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20.2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>
      <c r="A1" s="31" t="s">
        <v>19</v>
      </c>
      <c r="B1" s="31"/>
      <c r="C1" s="31"/>
      <c r="D1" s="24" t="s">
        <v>20</v>
      </c>
      <c r="E1" s="25"/>
      <c r="F1" s="25"/>
      <c r="G1" s="25"/>
      <c r="H1" s="25"/>
      <c r="I1" s="25"/>
      <c r="J1" s="25"/>
      <c r="K1" s="19" t="s">
        <v>184</v>
      </c>
      <c r="L1" s="19"/>
      <c r="M1" s="19" t="s">
        <v>185</v>
      </c>
      <c r="N1" s="19"/>
      <c r="O1" s="19" t="s">
        <v>186</v>
      </c>
      <c r="P1" s="19"/>
      <c r="Q1" s="19" t="s">
        <v>187</v>
      </c>
      <c r="R1" s="19"/>
      <c r="S1" s="19" t="s">
        <v>188</v>
      </c>
      <c r="T1" s="19"/>
      <c r="U1" s="19" t="s">
        <v>189</v>
      </c>
      <c r="V1" s="19"/>
      <c r="W1" s="19" t="s">
        <v>190</v>
      </c>
      <c r="X1" s="19"/>
      <c r="Y1" s="19" t="s">
        <v>191</v>
      </c>
      <c r="Z1" s="19"/>
      <c r="AA1" s="19" t="s">
        <v>192</v>
      </c>
      <c r="AB1" s="19"/>
      <c r="AC1" s="19" t="s">
        <v>193</v>
      </c>
      <c r="AD1" s="19"/>
      <c r="AE1" s="19" t="s">
        <v>194</v>
      </c>
      <c r="AF1" s="19"/>
      <c r="AG1" s="19" t="s">
        <v>195</v>
      </c>
      <c r="AH1" s="19"/>
      <c r="AI1" s="19" t="s">
        <v>196</v>
      </c>
      <c r="AJ1" s="19"/>
      <c r="AK1" s="19" t="s">
        <v>197</v>
      </c>
      <c r="AL1" s="19"/>
      <c r="AM1" s="19" t="s">
        <v>198</v>
      </c>
      <c r="AN1" s="19"/>
      <c r="AO1" s="19" t="s">
        <v>199</v>
      </c>
      <c r="AP1" s="19"/>
      <c r="AQ1" s="19" t="s">
        <v>200</v>
      </c>
      <c r="AR1" s="19"/>
      <c r="AS1" s="19" t="s">
        <v>201</v>
      </c>
      <c r="AT1" s="19"/>
      <c r="AU1" s="19" t="s">
        <v>202</v>
      </c>
      <c r="AV1" s="19"/>
      <c r="AW1" s="19" t="s">
        <v>203</v>
      </c>
      <c r="AX1" s="19"/>
      <c r="AY1" s="19" t="s">
        <v>204</v>
      </c>
      <c r="AZ1" s="19"/>
      <c r="BA1" s="19" t="s">
        <v>205</v>
      </c>
      <c r="BB1" s="19"/>
      <c r="BC1" s="19" t="s">
        <v>206</v>
      </c>
      <c r="BD1" s="19"/>
      <c r="BE1" s="19" t="s">
        <v>207</v>
      </c>
      <c r="BF1" s="19"/>
      <c r="BG1" s="19" t="s">
        <v>208</v>
      </c>
      <c r="BH1" s="19"/>
      <c r="BI1" s="19" t="s">
        <v>209</v>
      </c>
      <c r="BJ1" s="19"/>
      <c r="BK1" s="19" t="s">
        <v>210</v>
      </c>
      <c r="BL1" s="19"/>
      <c r="BM1" s="19" t="s">
        <v>211</v>
      </c>
      <c r="BN1" s="19"/>
      <c r="BO1" s="19" t="s">
        <v>212</v>
      </c>
      <c r="BP1" s="19"/>
      <c r="BQ1" s="19" t="s">
        <v>213</v>
      </c>
      <c r="BR1" s="19"/>
    </row>
    <row r="2" spans="1:70" ht="24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21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1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</row>
    <row r="6" spans="1:70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W9:X9"/>
    <mergeCell ref="Y9:Z9"/>
    <mergeCell ref="BO8:BP8"/>
    <mergeCell ref="BQ9:BR9"/>
    <mergeCell ref="O9:P9"/>
    <mergeCell ref="Q9:R9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>
      <c r="A1" s="31" t="s">
        <v>21</v>
      </c>
      <c r="B1" s="31"/>
      <c r="C1" s="31"/>
      <c r="D1" s="24" t="s">
        <v>22</v>
      </c>
      <c r="E1" s="25"/>
      <c r="F1" s="25"/>
      <c r="G1" s="25"/>
      <c r="H1" s="25"/>
      <c r="I1" s="25"/>
      <c r="J1" s="25"/>
      <c r="K1" s="19" t="s">
        <v>214</v>
      </c>
      <c r="L1" s="19"/>
      <c r="M1" s="19" t="s">
        <v>215</v>
      </c>
      <c r="N1" s="19"/>
      <c r="O1" s="19" t="s">
        <v>216</v>
      </c>
      <c r="P1" s="19"/>
      <c r="Q1" s="19" t="s">
        <v>217</v>
      </c>
      <c r="R1" s="19"/>
      <c r="S1" s="19" t="s">
        <v>218</v>
      </c>
      <c r="T1" s="19"/>
      <c r="U1" s="19" t="s">
        <v>219</v>
      </c>
      <c r="V1" s="19"/>
      <c r="W1" s="19" t="s">
        <v>220</v>
      </c>
      <c r="X1" s="19"/>
      <c r="Y1" s="19" t="s">
        <v>221</v>
      </c>
      <c r="Z1" s="19"/>
      <c r="AA1" s="19" t="s">
        <v>222</v>
      </c>
      <c r="AB1" s="19"/>
      <c r="AC1" s="19" t="s">
        <v>223</v>
      </c>
      <c r="AD1" s="19"/>
      <c r="AE1" s="19" t="s">
        <v>224</v>
      </c>
      <c r="AF1" s="19"/>
      <c r="AG1" s="19" t="s">
        <v>225</v>
      </c>
      <c r="AH1" s="19"/>
      <c r="AI1" s="19" t="s">
        <v>226</v>
      </c>
      <c r="AJ1" s="19"/>
      <c r="AK1" s="19" t="s">
        <v>227</v>
      </c>
      <c r="AL1" s="19"/>
      <c r="AM1" s="19" t="s">
        <v>228</v>
      </c>
      <c r="AN1" s="19"/>
      <c r="AO1" s="19" t="s">
        <v>229</v>
      </c>
      <c r="AP1" s="19"/>
      <c r="AQ1" s="19" t="s">
        <v>230</v>
      </c>
      <c r="AR1" s="19"/>
      <c r="AS1" s="19" t="s">
        <v>231</v>
      </c>
      <c r="AT1" s="19"/>
      <c r="AU1" s="19" t="s">
        <v>232</v>
      </c>
      <c r="AV1" s="19"/>
      <c r="AW1" s="19" t="s">
        <v>233</v>
      </c>
      <c r="AX1" s="19"/>
      <c r="AY1" s="19" t="s">
        <v>234</v>
      </c>
      <c r="AZ1" s="19"/>
      <c r="BA1" s="19" t="s">
        <v>235</v>
      </c>
      <c r="BB1" s="19"/>
      <c r="BC1" s="19" t="s">
        <v>236</v>
      </c>
      <c r="BD1" s="19"/>
      <c r="BE1" s="19" t="s">
        <v>237</v>
      </c>
      <c r="BF1" s="19"/>
      <c r="BG1" s="19" t="s">
        <v>238</v>
      </c>
      <c r="BH1" s="19"/>
      <c r="BI1" s="19" t="s">
        <v>239</v>
      </c>
      <c r="BJ1" s="19"/>
      <c r="BK1" s="19" t="s">
        <v>240</v>
      </c>
      <c r="BL1" s="19"/>
      <c r="BM1" s="19" t="s">
        <v>241</v>
      </c>
      <c r="BN1" s="19"/>
      <c r="BO1" s="19" t="s">
        <v>242</v>
      </c>
      <c r="BP1" s="19"/>
      <c r="BQ1" s="19" t="s">
        <v>244</v>
      </c>
      <c r="BR1" s="19"/>
      <c r="BS1" s="19" t="s">
        <v>243</v>
      </c>
      <c r="BT1" s="19"/>
    </row>
    <row r="2" spans="1:72" ht="22.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24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24.7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>
      <c r="A6" s="1">
        <v>26</v>
      </c>
      <c r="B6" s="3"/>
      <c r="C6" s="3"/>
      <c r="D6" s="3"/>
      <c r="E6" s="3"/>
      <c r="F6" s="3"/>
      <c r="G6" s="3"/>
      <c r="H6" s="4">
        <v>1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32" t="s">
        <v>10</v>
      </c>
      <c r="B12" s="32"/>
      <c r="C12" s="32"/>
      <c r="D12" s="32"/>
      <c r="E12" s="32"/>
      <c r="F12" s="32"/>
      <c r="G12" s="32"/>
      <c r="H12" s="32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33"/>
      <c r="B13" s="33"/>
      <c r="C13" s="33"/>
      <c r="D13" s="33"/>
      <c r="E13" s="33"/>
      <c r="F13" s="33"/>
      <c r="G13" s="33"/>
      <c r="H13" s="33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3"/>
      <c r="B14" s="21"/>
      <c r="C14" s="21"/>
      <c r="D14" s="21"/>
      <c r="E14" s="21"/>
      <c r="F14" s="21"/>
      <c r="G14" s="21"/>
      <c r="H14" s="21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0"/>
      <c r="B35" s="22"/>
      <c r="C35" s="22"/>
      <c r="D35" s="22"/>
      <c r="E35" s="22"/>
      <c r="F35" s="22"/>
      <c r="G35" s="22"/>
      <c r="H35" s="22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>
      <c r="A36" s="15"/>
      <c r="B36" s="23"/>
      <c r="C36" s="23"/>
      <c r="D36" s="23"/>
      <c r="E36" s="23"/>
      <c r="F36" s="23"/>
      <c r="G36" s="23"/>
      <c r="H36" s="23"/>
    </row>
  </sheetData>
  <mergeCells count="1027"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>
      <c r="A1" s="31" t="s">
        <v>23</v>
      </c>
      <c r="B1" s="31"/>
      <c r="C1" s="31"/>
      <c r="D1" s="24" t="s">
        <v>24</v>
      </c>
      <c r="E1" s="25"/>
      <c r="F1" s="25"/>
      <c r="G1" s="25"/>
      <c r="H1" s="25"/>
      <c r="I1" s="25"/>
      <c r="J1" s="25"/>
      <c r="K1" s="19" t="s">
        <v>245</v>
      </c>
      <c r="L1" s="19"/>
      <c r="M1" s="19" t="s">
        <v>246</v>
      </c>
      <c r="N1" s="19"/>
      <c r="O1" s="19" t="s">
        <v>247</v>
      </c>
      <c r="P1" s="19"/>
      <c r="Q1" s="19" t="s">
        <v>248</v>
      </c>
      <c r="R1" s="19"/>
      <c r="S1" s="19" t="s">
        <v>249</v>
      </c>
      <c r="T1" s="19"/>
      <c r="U1" s="19" t="s">
        <v>250</v>
      </c>
      <c r="V1" s="19"/>
      <c r="W1" s="19" t="s">
        <v>251</v>
      </c>
      <c r="X1" s="19"/>
      <c r="Y1" s="19" t="s">
        <v>252</v>
      </c>
      <c r="Z1" s="19"/>
      <c r="AA1" s="19" t="s">
        <v>253</v>
      </c>
      <c r="AB1" s="19"/>
      <c r="AC1" s="19" t="s">
        <v>254</v>
      </c>
      <c r="AD1" s="19"/>
      <c r="AE1" s="19" t="s">
        <v>255</v>
      </c>
      <c r="AF1" s="19"/>
      <c r="AG1" s="19" t="s">
        <v>256</v>
      </c>
      <c r="AH1" s="19"/>
      <c r="AI1" s="19" t="s">
        <v>257</v>
      </c>
      <c r="AJ1" s="19"/>
      <c r="AK1" s="19" t="s">
        <v>258</v>
      </c>
      <c r="AL1" s="19"/>
      <c r="AM1" s="19" t="s">
        <v>259</v>
      </c>
      <c r="AN1" s="19"/>
      <c r="AO1" s="19" t="s">
        <v>260</v>
      </c>
      <c r="AP1" s="19"/>
      <c r="AQ1" s="19" t="s">
        <v>261</v>
      </c>
      <c r="AR1" s="19"/>
      <c r="AS1" s="19" t="s">
        <v>262</v>
      </c>
      <c r="AT1" s="19"/>
      <c r="AU1" s="19" t="s">
        <v>263</v>
      </c>
      <c r="AV1" s="19"/>
      <c r="AW1" s="19" t="s">
        <v>264</v>
      </c>
      <c r="AX1" s="19"/>
      <c r="AY1" s="19" t="s">
        <v>265</v>
      </c>
      <c r="AZ1" s="19"/>
      <c r="BA1" s="19" t="s">
        <v>266</v>
      </c>
      <c r="BB1" s="19"/>
      <c r="BC1" s="19" t="s">
        <v>267</v>
      </c>
      <c r="BD1" s="19"/>
      <c r="BE1" s="19" t="s">
        <v>268</v>
      </c>
      <c r="BF1" s="19"/>
      <c r="BG1" s="19" t="s">
        <v>269</v>
      </c>
      <c r="BH1" s="19"/>
      <c r="BI1" s="19" t="s">
        <v>270</v>
      </c>
      <c r="BJ1" s="19"/>
      <c r="BK1" s="19" t="s">
        <v>271</v>
      </c>
      <c r="BL1" s="19"/>
      <c r="BM1" s="19" t="s">
        <v>272</v>
      </c>
      <c r="BN1" s="19"/>
      <c r="BO1" s="19" t="s">
        <v>273</v>
      </c>
      <c r="BP1" s="19"/>
      <c r="BQ1" s="19" t="s">
        <v>274</v>
      </c>
      <c r="BR1" s="19"/>
      <c r="BS1" s="19" t="s">
        <v>275</v>
      </c>
      <c r="BT1" s="19"/>
    </row>
    <row r="2" spans="1:72" ht="23.25" customHeight="1">
      <c r="A2" s="31"/>
      <c r="B2" s="31"/>
      <c r="C2" s="31"/>
      <c r="D2" s="24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ht="20.25" customHeight="1">
      <c r="A3" s="31"/>
      <c r="B3" s="31"/>
      <c r="C3" s="31"/>
      <c r="D3" s="24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21.75" customHeight="1">
      <c r="A4" s="31"/>
      <c r="B4" s="31"/>
      <c r="C4" s="31"/>
      <c r="D4" s="26"/>
      <c r="E4" s="27"/>
      <c r="F4" s="27"/>
      <c r="G4" s="27"/>
      <c r="H4" s="27"/>
      <c r="I4" s="27"/>
      <c r="J4" s="2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  <c r="BS5" s="13"/>
      <c r="BT5" s="14"/>
    </row>
    <row r="6" spans="1:72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>
      <c r="A1" s="31" t="s">
        <v>25</v>
      </c>
      <c r="B1" s="31"/>
      <c r="C1" s="31"/>
      <c r="D1" s="48" t="s">
        <v>26</v>
      </c>
      <c r="E1" s="49"/>
      <c r="F1" s="49"/>
      <c r="G1" s="49"/>
      <c r="H1" s="49"/>
      <c r="I1" s="49"/>
      <c r="J1" s="49"/>
      <c r="K1" s="19" t="s">
        <v>276</v>
      </c>
      <c r="L1" s="19"/>
      <c r="M1" s="19" t="s">
        <v>277</v>
      </c>
      <c r="N1" s="19"/>
      <c r="O1" s="19" t="s">
        <v>278</v>
      </c>
      <c r="P1" s="19"/>
      <c r="Q1" s="19" t="s">
        <v>279</v>
      </c>
      <c r="R1" s="19"/>
      <c r="S1" s="19" t="s">
        <v>280</v>
      </c>
      <c r="T1" s="19"/>
      <c r="U1" s="19" t="s">
        <v>281</v>
      </c>
      <c r="V1" s="19"/>
      <c r="W1" s="19" t="s">
        <v>282</v>
      </c>
      <c r="X1" s="19"/>
      <c r="Y1" s="19" t="s">
        <v>283</v>
      </c>
      <c r="Z1" s="19"/>
      <c r="AA1" s="19" t="s">
        <v>284</v>
      </c>
      <c r="AB1" s="19"/>
      <c r="AC1" s="19" t="s">
        <v>285</v>
      </c>
      <c r="AD1" s="19"/>
      <c r="AE1" s="19" t="s">
        <v>286</v>
      </c>
      <c r="AF1" s="19"/>
      <c r="AG1" s="19" t="s">
        <v>287</v>
      </c>
      <c r="AH1" s="19"/>
      <c r="AI1" s="19" t="s">
        <v>288</v>
      </c>
      <c r="AJ1" s="19"/>
      <c r="AK1" s="19" t="s">
        <v>289</v>
      </c>
      <c r="AL1" s="19"/>
      <c r="AM1" s="19" t="s">
        <v>290</v>
      </c>
      <c r="AN1" s="19"/>
      <c r="AO1" s="19" t="s">
        <v>291</v>
      </c>
      <c r="AP1" s="19"/>
      <c r="AQ1" s="19" t="s">
        <v>292</v>
      </c>
      <c r="AR1" s="19"/>
      <c r="AS1" s="19" t="s">
        <v>293</v>
      </c>
      <c r="AT1" s="19"/>
      <c r="AU1" s="19" t="s">
        <v>294</v>
      </c>
      <c r="AV1" s="19"/>
      <c r="AW1" s="19" t="s">
        <v>295</v>
      </c>
      <c r="AX1" s="19"/>
      <c r="AY1" s="19" t="s">
        <v>296</v>
      </c>
      <c r="AZ1" s="19"/>
      <c r="BA1" s="19" t="s">
        <v>297</v>
      </c>
      <c r="BB1" s="19"/>
      <c r="BC1" s="19" t="s">
        <v>298</v>
      </c>
      <c r="BD1" s="19"/>
      <c r="BE1" s="19" t="s">
        <v>299</v>
      </c>
      <c r="BF1" s="19"/>
      <c r="BG1" s="19" t="s">
        <v>300</v>
      </c>
      <c r="BH1" s="19"/>
      <c r="BI1" s="19" t="s">
        <v>301</v>
      </c>
      <c r="BJ1" s="19"/>
      <c r="BK1" s="19" t="s">
        <v>302</v>
      </c>
      <c r="BL1" s="19"/>
      <c r="BM1" s="19" t="s">
        <v>303</v>
      </c>
      <c r="BN1" s="19"/>
      <c r="BO1" s="19" t="s">
        <v>304</v>
      </c>
      <c r="BP1" s="19"/>
      <c r="BQ1" s="19" t="s">
        <v>305</v>
      </c>
      <c r="BR1" s="19"/>
    </row>
    <row r="2" spans="1:70" ht="20.25" customHeight="1">
      <c r="A2" s="31"/>
      <c r="B2" s="31"/>
      <c r="C2" s="31"/>
      <c r="D2" s="48"/>
      <c r="E2" s="49"/>
      <c r="F2" s="49"/>
      <c r="G2" s="49"/>
      <c r="H2" s="49"/>
      <c r="I2" s="49"/>
      <c r="J2" s="4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19.5" customHeight="1">
      <c r="A3" s="31"/>
      <c r="B3" s="31"/>
      <c r="C3" s="31"/>
      <c r="D3" s="48"/>
      <c r="E3" s="49"/>
      <c r="F3" s="49"/>
      <c r="G3" s="49"/>
      <c r="H3" s="49"/>
      <c r="I3" s="49"/>
      <c r="J3" s="4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17.25" customHeight="1">
      <c r="A4" s="31"/>
      <c r="B4" s="31"/>
      <c r="C4" s="31"/>
      <c r="D4" s="50"/>
      <c r="E4" s="51"/>
      <c r="F4" s="51"/>
      <c r="G4" s="51"/>
      <c r="H4" s="51"/>
      <c r="I4" s="51"/>
      <c r="J4" s="5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8">
        <v>0.35416666666666669</v>
      </c>
      <c r="J5" s="28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  <c r="AS5" s="13"/>
      <c r="AT5" s="14"/>
      <c r="AU5" s="13"/>
      <c r="AV5" s="14"/>
      <c r="AW5" s="13"/>
      <c r="AX5" s="14"/>
      <c r="AY5" s="13"/>
      <c r="AZ5" s="14"/>
      <c r="BA5" s="13"/>
      <c r="BB5" s="14"/>
      <c r="BC5" s="13"/>
      <c r="BD5" s="14"/>
      <c r="BE5" s="13"/>
      <c r="BF5" s="14"/>
      <c r="BG5" s="13"/>
      <c r="BH5" s="14"/>
      <c r="BI5" s="13"/>
      <c r="BJ5" s="14"/>
      <c r="BK5" s="13"/>
      <c r="BL5" s="14"/>
      <c r="BM5" s="13"/>
      <c r="BN5" s="14"/>
      <c r="BO5" s="13"/>
      <c r="BP5" s="14"/>
      <c r="BQ5" s="13"/>
      <c r="BR5" s="14"/>
    </row>
    <row r="6" spans="1:70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9">
        <v>0.375</v>
      </c>
      <c r="J6" s="30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0">
        <v>0.39583333333333298</v>
      </c>
      <c r="J7" s="20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0">
        <v>0.41666666666666702</v>
      </c>
      <c r="J8" s="20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0">
        <v>0.4375</v>
      </c>
      <c r="J9" s="20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0">
        <v>0.45833333333333298</v>
      </c>
      <c r="J10" s="20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32" t="s">
        <v>10</v>
      </c>
      <c r="B11" s="32"/>
      <c r="C11" s="32"/>
      <c r="D11" s="32"/>
      <c r="E11" s="32"/>
      <c r="F11" s="32"/>
      <c r="G11" s="32"/>
      <c r="H11" s="32"/>
      <c r="I11" s="20">
        <v>0.47916666666666702</v>
      </c>
      <c r="J11" s="20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33"/>
      <c r="B12" s="33"/>
      <c r="C12" s="33"/>
      <c r="D12" s="33"/>
      <c r="E12" s="33"/>
      <c r="F12" s="33"/>
      <c r="G12" s="33"/>
      <c r="H12" s="33"/>
      <c r="I12" s="20">
        <v>0.5</v>
      </c>
      <c r="J12" s="20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3"/>
      <c r="B13" s="21"/>
      <c r="C13" s="21"/>
      <c r="D13" s="21"/>
      <c r="E13" s="21"/>
      <c r="F13" s="21"/>
      <c r="G13" s="21"/>
      <c r="H13" s="21"/>
      <c r="I13" s="20">
        <v>0.52083333333333304</v>
      </c>
      <c r="J13" s="20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22"/>
      <c r="C14" s="22"/>
      <c r="D14" s="22"/>
      <c r="E14" s="22"/>
      <c r="F14" s="22"/>
      <c r="G14" s="22"/>
      <c r="H14" s="22"/>
      <c r="I14" s="20">
        <v>0.54166666666666696</v>
      </c>
      <c r="J14" s="20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22"/>
      <c r="C15" s="22"/>
      <c r="D15" s="22"/>
      <c r="E15" s="22"/>
      <c r="F15" s="22"/>
      <c r="G15" s="22"/>
      <c r="H15" s="22"/>
      <c r="I15" s="20">
        <v>0.5625</v>
      </c>
      <c r="J15" s="20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22"/>
      <c r="C16" s="22"/>
      <c r="D16" s="22"/>
      <c r="E16" s="22"/>
      <c r="F16" s="22"/>
      <c r="G16" s="22"/>
      <c r="H16" s="22"/>
      <c r="I16" s="20">
        <v>0.58333333333333304</v>
      </c>
      <c r="J16" s="20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22"/>
      <c r="C17" s="22"/>
      <c r="D17" s="22"/>
      <c r="E17" s="22"/>
      <c r="F17" s="22"/>
      <c r="G17" s="22"/>
      <c r="H17" s="22"/>
      <c r="I17" s="20">
        <v>0.60416666666666696</v>
      </c>
      <c r="J17" s="20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22"/>
      <c r="C18" s="22"/>
      <c r="D18" s="22"/>
      <c r="E18" s="22"/>
      <c r="F18" s="22"/>
      <c r="G18" s="22"/>
      <c r="H18" s="22"/>
      <c r="I18" s="20">
        <v>0.625</v>
      </c>
      <c r="J18" s="20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22"/>
      <c r="C19" s="22"/>
      <c r="D19" s="22"/>
      <c r="E19" s="22"/>
      <c r="F19" s="22"/>
      <c r="G19" s="22"/>
      <c r="H19" s="22"/>
      <c r="I19" s="20">
        <v>0.64583333333333404</v>
      </c>
      <c r="J19" s="20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22"/>
      <c r="C20" s="22"/>
      <c r="D20" s="22"/>
      <c r="E20" s="22"/>
      <c r="F20" s="22"/>
      <c r="G20" s="22"/>
      <c r="H20" s="22"/>
      <c r="I20" s="20">
        <v>0.66666666666666696</v>
      </c>
      <c r="J20" s="20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22"/>
      <c r="C21" s="22"/>
      <c r="D21" s="22"/>
      <c r="E21" s="22"/>
      <c r="F21" s="22"/>
      <c r="G21" s="22"/>
      <c r="H21" s="22"/>
      <c r="I21" s="20">
        <v>0.6875</v>
      </c>
      <c r="J21" s="20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22"/>
      <c r="C22" s="22"/>
      <c r="D22" s="22"/>
      <c r="E22" s="22"/>
      <c r="F22" s="22"/>
      <c r="G22" s="22"/>
      <c r="H22" s="22"/>
      <c r="I22" s="20">
        <v>0.70833333333333404</v>
      </c>
      <c r="J22" s="20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22"/>
      <c r="C23" s="22"/>
      <c r="D23" s="22"/>
      <c r="E23" s="22"/>
      <c r="F23" s="22"/>
      <c r="G23" s="22"/>
      <c r="H23" s="22"/>
      <c r="I23" s="20">
        <v>0.72916666666666696</v>
      </c>
      <c r="J23" s="20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22"/>
      <c r="C24" s="22"/>
      <c r="D24" s="22"/>
      <c r="E24" s="22"/>
      <c r="F24" s="22"/>
      <c r="G24" s="22"/>
      <c r="H24" s="22"/>
      <c r="I24" s="20">
        <v>0.75</v>
      </c>
      <c r="J24" s="20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22"/>
      <c r="C25" s="22"/>
      <c r="D25" s="22"/>
      <c r="E25" s="22"/>
      <c r="F25" s="22"/>
      <c r="G25" s="22"/>
      <c r="H25" s="22"/>
      <c r="I25" s="20">
        <v>0.77083333333333404</v>
      </c>
      <c r="J25" s="20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22"/>
      <c r="C26" s="22"/>
      <c r="D26" s="22"/>
      <c r="E26" s="22"/>
      <c r="F26" s="22"/>
      <c r="G26" s="22"/>
      <c r="H26" s="22"/>
      <c r="I26" s="20">
        <v>0.79166666666666696</v>
      </c>
      <c r="J26" s="20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22"/>
      <c r="C27" s="22"/>
      <c r="D27" s="22"/>
      <c r="E27" s="22"/>
      <c r="F27" s="22"/>
      <c r="G27" s="22"/>
      <c r="H27" s="22"/>
      <c r="I27" s="20">
        <v>0.812500000000001</v>
      </c>
      <c r="J27" s="20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22"/>
      <c r="C28" s="22"/>
      <c r="D28" s="22"/>
      <c r="E28" s="22"/>
      <c r="F28" s="22"/>
      <c r="G28" s="22"/>
      <c r="H28" s="22"/>
      <c r="I28" s="20">
        <v>0.83333333333333404</v>
      </c>
      <c r="J28" s="20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22"/>
      <c r="C29" s="22"/>
      <c r="D29" s="22"/>
      <c r="E29" s="22"/>
      <c r="F29" s="22"/>
      <c r="G29" s="22"/>
      <c r="H29" s="22"/>
      <c r="I29" s="20">
        <v>0.85416666666666696</v>
      </c>
      <c r="J29" s="20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22"/>
      <c r="C30" s="22"/>
      <c r="D30" s="22"/>
      <c r="E30" s="22"/>
      <c r="F30" s="22"/>
      <c r="G30" s="22"/>
      <c r="H30" s="22"/>
      <c r="I30" s="20">
        <v>0.875000000000001</v>
      </c>
      <c r="J30" s="20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22"/>
      <c r="C31" s="22"/>
      <c r="D31" s="22"/>
      <c r="E31" s="22"/>
      <c r="F31" s="22"/>
      <c r="G31" s="22"/>
      <c r="H31" s="22"/>
      <c r="I31" s="20">
        <v>0.89583333333333404</v>
      </c>
      <c r="J31" s="20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22"/>
      <c r="C32" s="22"/>
      <c r="D32" s="22"/>
      <c r="E32" s="22"/>
      <c r="F32" s="22"/>
      <c r="G32" s="22"/>
      <c r="H32" s="22"/>
      <c r="I32" s="20">
        <v>0.91666666666666696</v>
      </c>
      <c r="J32" s="20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22"/>
      <c r="C33" s="22"/>
      <c r="D33" s="22"/>
      <c r="E33" s="22"/>
      <c r="F33" s="22"/>
      <c r="G33" s="22"/>
      <c r="H33" s="22"/>
      <c r="I33" s="20">
        <v>0.937500000000001</v>
      </c>
      <c r="J33" s="20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22"/>
      <c r="C34" s="22"/>
      <c r="D34" s="22"/>
      <c r="E34" s="22"/>
      <c r="F34" s="22"/>
      <c r="G34" s="22"/>
      <c r="H34" s="22"/>
      <c r="I34" s="20">
        <v>0.95833333333333404</v>
      </c>
      <c r="J34" s="20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5"/>
      <c r="B35" s="23"/>
      <c r="C35" s="23"/>
      <c r="D35" s="23"/>
      <c r="E35" s="23"/>
      <c r="F35" s="23"/>
      <c r="G35" s="23"/>
      <c r="H35" s="23"/>
      <c r="I35" s="20">
        <v>0.97916666666666696</v>
      </c>
      <c r="J35" s="20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PC2</cp:lastModifiedBy>
  <dcterms:created xsi:type="dcterms:W3CDTF">2018-01-10T16:36:41Z</dcterms:created>
  <dcterms:modified xsi:type="dcterms:W3CDTF">2018-04-16T19:17:19Z</dcterms:modified>
</cp:coreProperties>
</file>