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<sst xmlns="http://schemas.openxmlformats.org/spreadsheetml/2006/main" count="69" uniqueCount="32">
  <si>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</si>
  <si>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</si>
  <si>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</si>
  <si>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</si>
  <si>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</si>
  <si>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</si>
  <si>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</si>
  <si>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</si>
  <si>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</si>
  <si>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</si>
  <si>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</si>
  <si>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</si>
  <si>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</si>
  <si>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</si>
  <si>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</si>
  <si>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</si>
  <si>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</si>
  <si>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</si>
  <si>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</si>
  <si>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</si>
  <si>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</si>
  <si>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</si>
  <si>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CONSEJO ESTATAL DE TRASPLANTES DE ÓRGANOS Y TEJIDOS</t>
  </si>
  <si>
    <t>Del 1 de Enero al 30 de Junio de 2021</t>
  </si>
  <si>
    <t>Peso</t>
  </si>
  <si>
    <t>México</t>
  </si>
  <si>
    <t>MTRO. JOSE LUIS AGUILAR GUTIERREZ</t>
  </si>
  <si>
    <t xml:space="preserve">CONTADOR </t>
  </si>
  <si>
    <t>LIC. BEATRIZ RANGEL VARGAS</t>
  </si>
  <si>
    <t xml:space="preserve">DIRECTOR ADMINISTRATIVO </t>
  </si>
  <si>
    <t xml:space="preserve">DR. FRANCISCO JAVIER MONTEÓN RAMOS </t>
  </si>
  <si>
    <t>SECRETARIO TÉCNICO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</si>
</sst>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J6" sqref="J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6"/>
      <c r="E2" s="66"/>
      <c r="F2" s="66"/>
      <c r="G2" s="66"/>
      <c r="H2" s="66"/>
      <c r="I2" s="66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6" t="s">
        <v>22</v>
      </c>
      <c r="E3" s="66"/>
      <c r="F3" s="66"/>
      <c r="G3" s="66"/>
      <c r="H3" s="66"/>
      <c r="I3" s="66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6" t="s">
        <v>0</v>
      </c>
      <c r="E4" s="66"/>
      <c r="F4" s="66"/>
      <c r="G4" s="66"/>
      <c r="H4" s="66"/>
      <c r="I4" s="66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6" t="s">
        <v>23</v>
      </c>
      <c r="E5" s="66"/>
      <c r="F5" s="66"/>
      <c r="G5" s="66"/>
      <c r="H5" s="66"/>
      <c r="I5" s="66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6" t="s">
        <v>1</v>
      </c>
      <c r="E6" s="66"/>
      <c r="F6" s="66"/>
      <c r="G6" s="66"/>
      <c r="H6" s="66"/>
      <c r="I6" s="66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7"/>
      <c r="D7" s="67"/>
      <c r="E7" s="67"/>
      <c r="F7" s="67"/>
      <c r="G7" s="67"/>
      <c r="H7" s="67"/>
      <c r="I7" s="67"/>
      <c r="J7" s="67"/>
      <c r="K7" s="67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7"/>
      <c r="D8" s="67"/>
      <c r="E8" s="67"/>
      <c r="F8" s="67"/>
      <c r="G8" s="67"/>
      <c r="H8" s="67"/>
      <c r="I8" s="67"/>
      <c r="J8" s="67"/>
      <c r="K8" s="67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2</v>
      </c>
      <c r="D9" s="70"/>
      <c r="E9" s="7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7"/>
      <c r="D10" s="67"/>
      <c r="E10" s="67"/>
      <c r="F10" s="67"/>
      <c r="G10" s="67"/>
      <c r="H10" s="67"/>
      <c r="I10" s="67"/>
      <c r="J10" s="67"/>
      <c r="K10" s="71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  <c r="L11" s="1"/>
      <c r="M11" s="1"/>
      <c r="N11" s="1"/>
      <c r="O11" s="1"/>
      <c r="P11" s="1"/>
      <c r="Q11" s="1"/>
      <c r="R11" s="1"/>
    </row>
    <row r="12" spans="2:18" ht="15">
      <c r="B12" s="14"/>
      <c r="C12" s="64" t="s">
        <v>7</v>
      </c>
      <c r="D12" s="64"/>
      <c r="E12" s="64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9" t="s">
        <v>8</v>
      </c>
      <c r="D13" s="59"/>
      <c r="E13" s="59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4" t="s">
        <v>9</v>
      </c>
      <c r="D14" s="64"/>
      <c r="E14" s="64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0" t="s">
        <v>10</v>
      </c>
      <c r="E15" s="60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0" t="s">
        <v>11</v>
      </c>
      <c r="E16" s="60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0" t="s">
        <v>12</v>
      </c>
      <c r="E17" s="60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4" t="s">
        <v>13</v>
      </c>
      <c r="D19" s="64"/>
      <c r="E19" s="6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0" t="s">
        <v>14</v>
      </c>
      <c r="E20" s="60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0" t="s">
        <v>15</v>
      </c>
      <c r="E21" s="60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0" t="s">
        <v>11</v>
      </c>
      <c r="E22" s="60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0" t="s">
        <v>12</v>
      </c>
      <c r="E23" s="60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5" t="s">
        <v>16</v>
      </c>
      <c r="D25" s="65"/>
      <c r="E25" s="65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9" t="s">
        <v>17</v>
      </c>
      <c r="D27" s="59"/>
      <c r="E27" s="59"/>
      <c r="F27" s="18"/>
      <c r="G27" s="32"/>
      <c r="H27" s="32"/>
      <c r="I27" s="33"/>
      <c r="J27" s="33"/>
      <c r="K27" s="22"/>
    </row>
    <row r="28" spans="2:11" ht="15">
      <c r="B28" s="17"/>
      <c r="C28" s="64" t="s">
        <v>9</v>
      </c>
      <c r="D28" s="64"/>
      <c r="E28" s="64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0" t="s">
        <v>10</v>
      </c>
      <c r="E29" s="60"/>
      <c r="F29" s="18"/>
      <c r="G29" s="25" t="s">
        <v>24</v>
      </c>
      <c r="H29" s="25" t="s">
        <v>25</v>
      </c>
      <c r="I29" s="26">
        <v>0</v>
      </c>
      <c r="J29" s="26">
        <v>0</v>
      </c>
      <c r="K29" s="27"/>
    </row>
    <row r="30" spans="2:11" ht="15">
      <c r="B30" s="23"/>
      <c r="C30" s="3"/>
      <c r="D30" s="60" t="s">
        <v>11</v>
      </c>
      <c r="E30" s="60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0" t="s">
        <v>12</v>
      </c>
      <c r="E31" s="60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4" t="s">
        <v>13</v>
      </c>
      <c r="D33" s="64"/>
      <c r="E33" s="6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0" t="s">
        <v>14</v>
      </c>
      <c r="E34" s="60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0" t="s">
        <v>15</v>
      </c>
      <c r="E35" s="60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0" t="s">
        <v>11</v>
      </c>
      <c r="E36" s="60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0" t="s">
        <v>12</v>
      </c>
      <c r="E37" s="60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5" t="s">
        <v>18</v>
      </c>
      <c r="D39" s="65"/>
      <c r="E39" s="65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4" t="s">
        <v>19</v>
      </c>
      <c r="D41" s="64"/>
      <c r="E41" s="64"/>
      <c r="F41" s="18"/>
      <c r="G41" s="25" t="s">
        <v>24</v>
      </c>
      <c r="H41" s="25" t="s">
        <v>25</v>
      </c>
      <c r="I41" s="42">
        <v>2424146.91</v>
      </c>
      <c r="J41" s="42">
        <v>2406485.27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8" t="s">
        <v>21</v>
      </c>
      <c r="D43" s="58"/>
      <c r="E43" s="58"/>
      <c r="F43" s="44"/>
      <c r="G43" s="45"/>
      <c r="H43" s="45"/>
      <c r="I43" s="46">
        <f>I41+I39+I25</f>
        <v>2424146.91</v>
      </c>
      <c r="J43" s="46">
        <f>J41+J39+J25</f>
        <v>2406485.27</v>
      </c>
      <c r="K43" s="47"/>
    </row>
    <row r="44" spans="2:11" ht="9" customHeight="1">
      <c r="B44" s="1"/>
      <c r="C44" s="59"/>
      <c r="D44" s="59"/>
      <c r="E44" s="59"/>
      <c r="F44" s="59"/>
      <c r="G44" s="59"/>
      <c r="H44" s="59"/>
      <c r="I44" s="59"/>
      <c r="J44" s="59"/>
      <c r="K44" s="59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0" t="s">
        <v>20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1"/>
      <c r="E48" s="61"/>
      <c r="F48" s="52"/>
      <c r="G48" s="2"/>
      <c r="H48" s="62"/>
      <c r="I48" s="62"/>
      <c r="J48" s="52"/>
      <c r="K48" s="52"/>
    </row>
    <row r="49" spans="2:11" ht="15" customHeight="1">
      <c r="B49" s="2"/>
      <c r="C49" s="33"/>
      <c r="D49" s="63" t="s">
        <v>26</v>
      </c>
      <c r="E49" s="63"/>
      <c r="F49" s="52"/>
      <c r="G49" s="52"/>
      <c r="H49" s="63" t="s">
        <v>28</v>
      </c>
      <c r="I49" s="63"/>
      <c r="J49" s="18"/>
      <c r="K49" s="52"/>
    </row>
    <row r="50" spans="2:11" ht="15" customHeight="1">
      <c r="B50" s="2"/>
      <c r="C50" s="54"/>
      <c r="D50" s="57" t="s">
        <v>27</v>
      </c>
      <c r="E50" s="57"/>
      <c r="F50" s="55"/>
      <c r="G50" s="55"/>
      <c r="H50" s="57" t="s">
        <v>29</v>
      </c>
      <c r="I50" s="57"/>
      <c r="J50" s="18"/>
      <c r="K50" s="52"/>
    </row>
    <row r="51" ht="30" customHeight="1"/>
    <row r="52" spans="4:9" s="72" customFormat="1" ht="15" customHeight="1">
      <c r="D52" s="73" t="s">
        <v>30</v>
      </c>
      <c r="E52" s="74"/>
      <c r="H52" s="75"/>
      <c r="I52" s="76"/>
    </row>
    <row r="53" spans="4:9" s="77" customFormat="1" ht="15" customHeight="1">
      <c r="D53" s="79" t="s">
        <v>31</v>
      </c>
      <c r="E53" s="80"/>
      <c r="H53" s="79"/>
      <c r="I53" s="80"/>
    </row>
    <row r="54" spans="4:9" s="77" customFormat="1" ht="15" customHeight="1">
      <c r="D54" s="78"/>
      <c r="E54" s="81"/>
      <c r="H54" s="78"/>
      <c r="I54" s="81"/>
    </row>
    <row r="55" spans="4:9" s="77" customFormat="1" ht="15" customHeight="1">
      <c r="D55" s="79"/>
      <c r="E55" s="80"/>
      <c r="H55" s="79"/>
      <c r="I55" s="80"/>
    </row>
    <row r="56" spans="4:9" s="77" customFormat="1" ht="15" customHeight="1">
      <c r="D56" s="79"/>
      <c r="E56" s="80"/>
      <c r="H56" s="79"/>
      <c r="I56" s="80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2014-09-04T19:13:44Z</cp:lastPrinted>
  <dcterms:created xsi:type="dcterms:W3CDTF">2014-09-04T18:58:18Z</dcterms:created>
  <dcterms:modified xsi:type="dcterms:W3CDTF">2021-07-14T21:11:16Z</dcterms:modified>
  <cp:category/>
  <cp:version/>
  <cp:contentType/>
  <cp:contentStatus/>
</cp:coreProperties>
</file>