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sepaf-oct-nov-dic-2016\"/>
    </mc:Choice>
  </mc:AlternateContent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SEPAF'!$A$2:$I$211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SEPAF'!$A$2:$I$211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SEPAF'!$F$1:$F$213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<sst xmlns="http://schemas.openxmlformats.org/spreadsheetml/2006/main" count="2853" uniqueCount="1131">
  <si>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</si>
  <si>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</si>
  <si>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</si>
  <si>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</si>
  <si>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</si>
  <si>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</si>
  <si>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</si>
  <si>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</si>
  <si>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</si>
  <si>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</si>
  <si>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</si>
  <si>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</si>
  <si>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</si>
  <si>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</si>
  <si>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</si>
  <si>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</si>
  <si>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</si>
  <si>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</si>
  <si>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</si>
  <si>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</si>
  <si>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</si>
  <si>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</si>
  <si>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</si>
  <si>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</si>
  <si>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</si>
  <si>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</si>
  <si>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</si>
  <si>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</si>
  <si>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</si>
  <si>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</si>
  <si>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</si>
  <si>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</si>
  <si>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</si>
  <si>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</si>
  <si>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</si>
  <si>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</si>
  <si>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</si>
  <si>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</si>
  <si>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</si>
  <si>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</si>
  <si>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</si>
  <si>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</si>
  <si>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</si>
  <si>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</si>
  <si>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</si>
  <si>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</si>
  <si>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</si>
  <si>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</si>
  <si>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</si>
  <si>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</si>
  <si>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</si>
  <si>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</si>
  <si>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</si>
  <si>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</si>
  <si>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</si>
  <si>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</si>
  <si>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</si>
  <si>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</si>
  <si>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</si>
  <si>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</si>
  <si>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</si>
  <si>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</si>
  <si>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</si>
  <si>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</si>
  <si>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</si>
  <si>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</si>
  <si>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</si>
  <si>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</si>
  <si>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</si>
  <si>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</si>
  <si>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</si>
  <si>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</si>
  <si>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</si>
  <si>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</si>
  <si>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</si>
  <si>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</si>
  <si>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</si>
  <si>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</si>
  <si>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</si>
  <si>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</si>
  <si>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</si>
  <si>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</si>
  <si>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</si>
  <si>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</si>
  <si>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</si>
  <si>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</si>
  <si>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</si>
  <si>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</si>
  <si>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</si>
  <si>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</si>
  <si>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</si>
  <si>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</si>
  <si>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</si>
  <si>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</si>
  <si>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</si>
  <si>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</si>
  <si>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</si>
  <si>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</si>
  <si>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</si>
  <si>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</si>
  <si>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</si>
  <si>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</si>
  <si>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</si>
  <si>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</si>
  <si>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</si>
  <si>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</si>
  <si>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</si>
  <si>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</si>
  <si>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</si>
  <si>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</si>
  <si>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</si>
  <si>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</si>
  <si>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</si>
  <si>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</si>
  <si>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</si>
  <si>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</si>
  <si>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</si>
  <si>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</si>
  <si>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</si>
  <si>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</si>
  <si>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</si>
  <si>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</si>
  <si>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</si>
  <si>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</si>
  <si>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</si>
  <si>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</si>
  <si>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</si>
  <si>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</si>
  <si>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</si>
  <si>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</si>
  <si>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</si>
  <si>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</si>
  <si>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</si>
  <si>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</si>
  <si>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</si>
  <si>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</si>
  <si>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</si>
  <si>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</si>
  <si>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</si>
  <si>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</si>
  <si>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</si>
  <si>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</si>
  <si>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</si>
  <si>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</si>
  <si>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</si>
  <si>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</si>
  <si>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</si>
  <si>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</si>
  <si>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</si>
  <si>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</si>
  <si>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</si>
  <si>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</si>
  <si>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</si>
  <si>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</si>
  <si>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</si>
  <si>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</si>
  <si>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</si>
  <si>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</si>
  <si>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</si>
  <si>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</si>
  <si>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</si>
  <si>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</si>
  <si>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</si>
  <si>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</si>
  <si>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</si>
  <si>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</si>
  <si>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</si>
  <si>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</si>
  <si>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</si>
  <si>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</si>
  <si>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</si>
  <si>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</si>
  <si>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</si>
  <si>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</si>
  <si>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</si>
  <si>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</si>
  <si>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</si>
  <si>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</si>
  <si>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</si>
  <si>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</si>
  <si>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</si>
  <si>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</si>
  <si>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</si>
  <si>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</si>
  <si>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</si>
  <si>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</si>
  <si>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</si>
  <si>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</si>
  <si>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</si>
  <si>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</si>
  <si>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</si>
  <si>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</si>
  <si>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</si>
  <si>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</si>
  <si>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</si>
  <si>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</si>
  <si>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</si>
  <si>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</si>
  <si>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</si>
  <si>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</si>
  <si>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</si>
  <si>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</si>
  <si>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</si>
  <si>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</si>
  <si>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</si>
  <si>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</si>
  <si>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</si>
  <si>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</si>
  <si>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</si>
  <si>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</si>
  <si>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</si>
  <si>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</si>
  <si>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</si>
  <si>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</si>
  <si>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</si>
  <si>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</si>
  <si>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</si>
  <si>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</si>
  <si>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</si>
  <si>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</si>
  <si>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</si>
  <si>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</si>
  <si>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</si>
  <si>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</si>
  <si>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</si>
  <si>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</si>
  <si>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</si>
  <si>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</si>
  <si>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</si>
  <si>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</si>
  <si>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</si>
  <si>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</si>
  <si>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</si>
  <si>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</si>
  <si>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</si>
  <si>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</si>
  <si>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</si>
  <si>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</si>
  <si>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</si>
  <si>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</si>
  <si>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</si>
  <si>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</si>
  <si>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</si>
  <si>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</si>
  <si>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</si>
  <si>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</si>
  <si>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</si>
  <si>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</si>
  <si>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</si>
  <si>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</si>
  <si>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</si>
  <si>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</si>
  <si>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</si>
  <si>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</si>
  <si>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</si>
  <si>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</si>
  <si>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</si>
  <si>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</si>
  <si>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</si>
  <si>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</si>
  <si>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</si>
  <si>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</si>
  <si>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</si>
  <si>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</si>
  <si>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</si>
  <si>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</si>
  <si>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</si>
  <si>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</si>
  <si>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</si>
  <si>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</si>
  <si>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</si>
  <si>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</si>
  <si>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</si>
  <si>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</si>
  <si>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</si>
  <si>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</si>
  <si>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</si>
  <si>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</si>
  <si>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</si>
  <si>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</si>
  <si>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</si>
  <si>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</si>
  <si>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</si>
  <si>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</si>
  <si>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</si>
  <si>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</si>
  <si>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</si>
  <si>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</si>
  <si>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</si>
  <si>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</si>
  <si>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</si>
  <si>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</si>
  <si>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</si>
  <si>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</si>
  <si>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</si>
  <si>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</si>
  <si>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</si>
  <si>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</si>
  <si>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</si>
  <si>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</si>
  <si>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</si>
  <si>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</si>
  <si>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</si>
  <si>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</si>
  <si>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</si>
  <si>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</si>
  <si>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</si>
  <si>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</si>
  <si>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</si>
  <si>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</si>
  <si>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</si>
  <si>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</si>
  <si>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</si>
  <si>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</si>
  <si>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</si>
  <si>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</si>
  <si>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</si>
  <si>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</si>
  <si>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</si>
  <si>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</si>
  <si>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</si>
  <si>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</si>
  <si>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</si>
  <si>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</si>
  <si>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</si>
  <si>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</si>
  <si>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</si>
  <si>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</si>
  <si>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</si>
  <si>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</si>
  <si>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</si>
  <si>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</si>
  <si>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</si>
  <si>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</si>
  <si>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</si>
  <si>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</si>
  <si>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</si>
  <si>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</si>
  <si>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</si>
  <si>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</si>
  <si>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</si>
  <si>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</si>
  <si>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</si>
  <si>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</si>
  <si>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</si>
  <si>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</si>
  <si>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</si>
  <si>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</si>
  <si>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</si>
  <si>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</si>
  <si>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</si>
  <si>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</si>
  <si>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</si>
  <si>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</si>
  <si>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</si>
  <si>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</si>
  <si>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</si>
  <si>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</si>
  <si>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</si>
  <si>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</si>
  <si>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</si>
  <si>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</si>
  <si>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</si>
  <si>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</si>
  <si>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</si>
  <si>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</si>
  <si>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</si>
  <si>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</si>
  <si>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</si>
  <si>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</si>
  <si>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</si>
  <si>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</si>
  <si>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</si>
  <si>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</si>
  <si>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</si>
  <si>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</si>
  <si>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</si>
  <si>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</si>
  <si>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</si>
  <si>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</si>
  <si>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</si>
  <si>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</si>
  <si>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</si>
  <si>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</si>
  <si>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</si>
  <si>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</si>
  <si>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</si>
  <si>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</si>
  <si>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</si>
  <si>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</si>
  <si>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</si>
  <si>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</si>
  <si>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</si>
  <si>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</si>
  <si>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</si>
  <si>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</si>
  <si>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</si>
  <si>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</si>
  <si>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</si>
  <si>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</si>
  <si>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</si>
  <si>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</si>
  <si>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</si>
  <si>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</si>
  <si>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</si>
  <si>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</si>
  <si>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</si>
  <si>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</si>
  <si>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</si>
  <si>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</si>
  <si>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</si>
  <si>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</si>
  <si>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</si>
  <si>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</si>
  <si>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</si>
  <si>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</si>
  <si>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</si>
  <si>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</si>
  <si>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</si>
  <si>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</si>
  <si>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</si>
  <si>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</si>
  <si>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</si>
  <si>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</si>
  <si>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</si>
  <si>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</si>
  <si>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</si>
  <si>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</si>
  <si>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</si>
  <si>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</si>
  <si>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</si>
  <si>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</si>
  <si>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</si>
  <si>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</si>
  <si>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</si>
  <si>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</si>
  <si>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</si>
  <si>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</si>
  <si>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</si>
  <si>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</si>
  <si>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</si>
  <si>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</si>
  <si>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</si>
  <si>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</si>
  <si>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</si>
  <si>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</si>
  <si>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</si>
  <si>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</si>
  <si>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</si>
  <si>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</si>
  <si>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</si>
  <si>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</si>
  <si>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</si>
  <si>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</si>
  <si>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</si>
  <si>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</si>
  <si>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</si>
  <si>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</si>
  <si>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</si>
  <si>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</si>
  <si>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</si>
  <si>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</si>
  <si>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</si>
  <si>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</si>
  <si>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</si>
  <si>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</si>
  <si>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</si>
  <si>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</si>
  <si>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</si>
  <si>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</si>
  <si>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</si>
  <si>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</si>
  <si>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</si>
  <si>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</si>
  <si>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</si>
  <si>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</si>
  <si>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</si>
  <si>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</si>
  <si>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</si>
  <si>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</si>
  <si>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</si>
  <si>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</si>
  <si>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</si>
  <si>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</si>
  <si>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</si>
  <si>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</si>
  <si>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</si>
  <si>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</si>
  <si>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</si>
  <si>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</si>
  <si>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</si>
  <si>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</si>
  <si>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</si>
  <si>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</si>
  <si>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</si>
  <si>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</si>
  <si>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</si>
  <si>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</si>
  <si>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</si>
  <si>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</si>
  <si>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</si>
  <si>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</si>
  <si>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</si>
  <si>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</si>
  <si>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</si>
  <si>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</si>
  <si>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</si>
  <si>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</si>
  <si>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</si>
  <si>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</si>
  <si>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</si>
  <si>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</si>
  <si>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</si>
  <si>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</si>
  <si>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</si>
  <si>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</si>
  <si>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</si>
  <si>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</si>
  <si>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</si>
  <si>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</si>
  <si>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</si>
  <si>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</si>
  <si>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</si>
  <si>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</si>
  <si>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</si>
  <si>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</si>
  <si>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</si>
  <si>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</si>
  <si>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</si>
  <si>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</si>
  <si>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</si>
  <si>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</si>
  <si>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</si>
  <si>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</si>
  <si>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</si>
  <si>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</si>
  <si>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</si>
  <si>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</si>
  <si>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</si>
  <si>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</si>
  <si>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</si>
  <si>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</si>
  <si>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</si>
  <si>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</si>
  <si>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</si>
  <si>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</si>
  <si>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</si>
  <si>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</si>
  <si>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</si>
  <si>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</si>
  <si>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</si>
  <si>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</si>
  <si>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</si>
  <si>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</si>
  <si>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</si>
  <si>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</si>
  <si>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</si>
  <si>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</si>
  <si>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</si>
  <si>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</si>
  <si>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</si>
  <si>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</si>
  <si>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</si>
  <si>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</si>
  <si>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</si>
  <si>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</si>
  <si>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</si>
  <si>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</si>
  <si>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</si>
  <si>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</si>
  <si>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</si>
  <si>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</si>
  <si>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</si>
  <si>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</si>
  <si>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</si>
  <si>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</si>
  <si>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</si>
  <si>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</si>
  <si>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</si>
  <si>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</si>
  <si>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</si>
  <si>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</si>
  <si>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</si>
  <si>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</si>
  <si>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</si>
  <si>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</si>
  <si>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</si>
  <si>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</si>
  <si>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</si>
  <si>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</si>
  <si>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</si>
  <si>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</si>
  <si>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</si>
  <si>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</si>
  <si>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</si>
  <si>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</si>
  <si>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</si>
  <si>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</si>
  <si>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</si>
  <si>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</si>
  <si>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</si>
  <si>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</si>
  <si>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</si>
  <si>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</si>
  <si>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</si>
  <si>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</si>
  <si>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</si>
  <si>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</si>
  <si>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</si>
  <si>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</si>
  <si>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</si>
  <si>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</si>
  <si>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</si>
  <si>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</si>
  <si>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</si>
  <si>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</si>
  <si>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</si>
  <si>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</si>
  <si>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</si>
  <si>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</si>
  <si>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</si>
  <si>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</si>
  <si>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</si>
  <si>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</si>
  <si>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</si>
  <si>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</si>
  <si>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</si>
  <si>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</si>
  <si>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</si>
  <si>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</si>
  <si>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</si>
  <si>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</si>
  <si>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</si>
  <si>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</si>
  <si>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</si>
  <si>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</si>
  <si>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</si>
  <si>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</si>
  <si>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</si>
  <si>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</si>
  <si>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</si>
  <si>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</si>
  <si>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</si>
  <si>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</si>
  <si>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</si>
  <si>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</si>
  <si>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</si>
  <si>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</si>
  <si>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</si>
  <si>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</si>
  <si>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</si>
  <si>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</si>
  <si>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</si>
  <si>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</si>
  <si>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</si>
  <si>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</si>
  <si>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</si>
  <si>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</si>
  <si>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</si>
  <si>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</si>
  <si>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</si>
  <si>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</si>
  <si>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</si>
  <si>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</si>
  <si>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</si>
  <si>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</si>
  <si>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</si>
  <si>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</si>
  <si>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</si>
  <si>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</si>
  <si>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</si>
  <si>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</si>
  <si>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</si>
  <si>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</si>
  <si>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</si>
  <si>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</si>
  <si>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</si>
  <si>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</si>
  <si>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</si>
  <si>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</si>
  <si>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</si>
  <si>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</si>
  <si>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</si>
  <si>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</si>
  <si>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</si>
  <si>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</si>
  <si>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</si>
  <si>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</si>
  <si>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</si>
  <si>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</si>
  <si>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</si>
  <si>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</si>
  <si>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</si>
  <si>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</si>
  <si>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</si>
  <si>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</si>
  <si>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</si>
  <si>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</si>
  <si>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</si>
  <si>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</si>
  <si>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</si>
  <si>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</si>
  <si>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</si>
  <si>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</si>
  <si>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</si>
  <si>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</si>
  <si>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</si>
  <si>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</si>
  <si>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</si>
  <si>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</si>
  <si>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</si>
  <si>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</si>
  <si>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</si>
  <si>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</si>
  <si>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</si>
  <si>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</si>
  <si>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</si>
  <si>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</si>
  <si>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</si>
  <si>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</si>
  <si>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</si>
  <si>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</si>
  <si>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</si>
  <si>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</si>
  <si>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</si>
  <si>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</si>
  <si>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</si>
  <si>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</si>
  <si>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</si>
  <si>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</si>
  <si>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</si>
  <si>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</si>
  <si>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</si>
  <si>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</si>
  <si>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</si>
  <si>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</si>
  <si>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</si>
  <si>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</si>
  <si>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</si>
  <si>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</si>
  <si>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</si>
  <si>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</si>
  <si>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</si>
  <si>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</si>
  <si>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</si>
  <si>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</si>
  <si>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</si>
  <si>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</si>
  <si>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</si>
  <si>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</si>
  <si>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</si>
  <si>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</si>
  <si>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</si>
  <si>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</si>
  <si>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</si>
  <si>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</si>
  <si>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</si>
  <si>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</si>
  <si>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</si>
  <si>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</si>
  <si>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</si>
  <si>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</si>
  <si>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</si>
  <si>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</si>
  <si>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</si>
  <si>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</si>
  <si>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</si>
  <si>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</si>
  <si>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</si>
  <si>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</si>
  <si>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</si>
  <si>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</si>
  <si>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</si>
  <si>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</si>
  <si>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</si>
  <si>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</si>
  <si>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</si>
  <si>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</si>
  <si>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</si>
  <si>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</si>
  <si>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</si>
  <si>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</si>
  <si>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</si>
  <si>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</si>
  <si>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</si>
  <si>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</si>
  <si>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</si>
  <si>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</si>
  <si>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</si>
  <si>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</si>
  <si>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</si>
  <si>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</si>
  <si>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</si>
  <si>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</si>
  <si>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</si>
  <si>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</si>
  <si>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</si>
  <si>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</si>
  <si>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</si>
  <si>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</si>
  <si>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</si>
  <si>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</si>
  <si>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</si>
  <si>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</si>
  <si>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</si>
  <si>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</si>
  <si>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</si>
  <si>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</si>
  <si>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</si>
  <si>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</si>
  <si>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</si>
  <si>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</si>
  <si>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</si>
  <si>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</si>
  <si>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</si>
  <si>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</si>
  <si>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</si>
  <si>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</si>
  <si>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</si>
  <si>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</si>
  <si>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</si>
  <si>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</si>
  <si>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</si>
  <si>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</si>
  <si>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</si>
  <si>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</si>
  <si>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</si>
  <si>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</si>
  <si>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</si>
  <si>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</si>
  <si>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</si>
  <si>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</si>
  <si>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</si>
  <si>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</si>
  <si>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</si>
  <si>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</si>
  <si>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</si>
  <si>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</si>
  <si>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</si>
  <si>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</si>
  <si>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</si>
  <si>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</si>
  <si>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</si>
  <si>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</si>
  <si>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</si>
  <si>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</si>
  <si>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</si>
  <si>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</si>
  <si>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</si>
  <si>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</si>
  <si>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</si>
  <si>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</si>
  <si>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</si>
  <si>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</si>
  <si>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</si>
  <si>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</si>
  <si>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</si>
  <si>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</si>
  <si>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</si>
  <si>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</si>
  <si>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</si>
  <si>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</si>
  <si>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</si>
  <si>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</si>
  <si>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</si>
  <si>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</si>
  <si>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</si>
  <si>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</si>
  <si>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</si>
  <si>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</si>
  <si>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</si>
  <si>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</si>
  <si>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</si>
  <si>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</si>
  <si>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</si>
  <si>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</si>
  <si>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</si>
  <si>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</si>
  <si>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</si>
  <si>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</si>
  <si>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</si>
  <si>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</si>
  <si>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</si>
  <si>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</si>
  <si>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</si>
  <si>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</si>
  <si>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</si>
  <si>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</si>
  <si>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</si>
  <si>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</si>
  <si>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</si>
  <si>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</si>
  <si>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</si>
  <si>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</si>
  <si>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</si>
  <si>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</si>
  <si>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</si>
  <si>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</si>
  <si>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</si>
  <si>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</si>
  <si>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</si>
  <si>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</si>
  <si>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</si>
  <si>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</si>
  <si>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</si>
  <si>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</si>
  <si>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</si>
  <si>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</si>
  <si>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</si>
  <si>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</si>
  <si>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</si>
  <si>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</si>
  <si>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</si>
  <si>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</si>
  <si>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</si>
  <si>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</si>
  <si>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</si>
  <si>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</si>
  <si>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</si>
  <si>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</si>
  <si>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</si>
  <si>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</si>
  <si>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</si>
  <si>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</si>
  <si>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</si>
  <si>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</si>
  <si>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</si>
  <si>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</si>
  <si>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</si>
  <si>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</si>
  <si>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</si>
  <si>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</si>
  <si>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</si>
  <si>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</si>
  <si>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</si>
  <si>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</si>
  <si>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</si>
  <si>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</si>
  <si>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</si>
  <si>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</si>
  <si>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</si>
  <si>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</si>
  <si>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</si>
  <si>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</si>
  <si>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</si>
  <si>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</si>
  <si>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</si>
  <si>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</si>
  <si>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</si>
  <si>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</si>
  <si>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</si>
  <si>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</si>
  <si>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</si>
  <si>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</si>
  <si>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</si>
  <si>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</si>
  <si>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</si>
  <si>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</si>
  <si>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</si>
  <si>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</si>
  <si>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</si>
  <si>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</si>
  <si>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</si>
  <si>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</si>
  <si>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</si>
  <si>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</si>
  <si>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</si>
  <si>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</si>
  <si>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</si>
  <si>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</si>
  <si>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</si>
  <si>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</si>
  <si>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</si>
  <si>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</si>
  <si>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</si>
  <si>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</si>
  <si>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</si>
  <si>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</si>
  <si>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</si>
  <si>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</si>
  <si>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</si>
  <si>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</si>
  <si>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</si>
  <si>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</si>
  <si>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</si>
  <si>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</si>
  <si>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</si>
  <si>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</si>
  <si>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</si>
  <si>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</si>
  <si>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</si>
  <si>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</si>
  <si>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</si>
  <si>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</si>
  <si>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</si>
  <si>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</si>
  <si>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</si>
  <si>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</si>
  <si>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</si>
  <si>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</si>
  <si>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</si>
  <si>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</si>
  <si>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</si>
  <si>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</si>
  <si>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</si>
  <si>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</si>
  <si>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</si>
  <si>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</si>
  <si>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</si>
  <si>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</si>
  <si>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</si>
  <si>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</si>
  <si>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</si>
  <si>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</si>
  <si>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</si>
  <si>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</si>
  <si>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</si>
  <si>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</si>
  <si>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</si>
  <si>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</si>
  <si>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</si>
  <si>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</si>
  <si>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</si>
  <si>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</si>
  <si>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</si>
  <si>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</si>
  <si>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</si>
  <si>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</si>
  <si>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</si>
  <si>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</si>
  <si>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</si>
  <si>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</si>
  <si>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</si>
  <si>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</si>
  <si>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</si>
  <si>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Elvira Ponce de Leon Perez</t>
  </si>
  <si>
    <t>Coordinador de Gestión Regional</t>
  </si>
  <si>
    <t>Dirección General de Inversión Pública / Region Colotlan</t>
  </si>
  <si>
    <t>9:30  a 17:30</t>
  </si>
  <si>
    <t>Hector Hernandez García</t>
  </si>
  <si>
    <t>Dirección General de Inversión Pública / Region Lagos de Moreno</t>
  </si>
  <si>
    <t>Dirección General de Inversión Pública / Oficina Central</t>
  </si>
  <si>
    <t>Cuauhtémoc Gonzalez Gonzalez</t>
  </si>
  <si>
    <t>Dirección General de Inversión Pública / Región Guadalajara</t>
  </si>
  <si>
    <t>Adriana Margarita Valdez Calderón</t>
  </si>
  <si>
    <t>Analista de Evaluación de Proyectos</t>
  </si>
  <si>
    <t xml:space="preserve"> Jaime Alberto Estrada García</t>
  </si>
  <si>
    <t>Coordinador de Proyectos para la Gestión Pública</t>
  </si>
  <si>
    <t>Dirección General de Inversión Pública</t>
  </si>
  <si>
    <t>Erick Fabian Jauregui Vidrio</t>
  </si>
  <si>
    <t>Dirección General de Inversión Pública/Región Ocotlan</t>
  </si>
  <si>
    <t>Hector Isaac Silva Mendoza</t>
  </si>
  <si>
    <t>Analista Especializado</t>
  </si>
  <si>
    <t>9:00  a 15:00</t>
  </si>
  <si>
    <t>María Goreti Martinez Martinez</t>
  </si>
  <si>
    <t>Dirección General de Inversión Pública/Región Ameca</t>
  </si>
  <si>
    <t>Oscar Guillermo Ingles Gonzalez</t>
  </si>
  <si>
    <t>Promotor de Gestión Regional</t>
  </si>
  <si>
    <t>Dirección de Gestión Regional/Región Ciudad Guzman</t>
  </si>
  <si>
    <t>Miriam Nathalie Romo Chavez</t>
  </si>
  <si>
    <t xml:space="preserve">Dirección General de Inversión Pública   </t>
  </si>
  <si>
    <t>Orion Arturo Flores Camacho</t>
  </si>
  <si>
    <t>Director de Área de Monitoreo de Indicadores</t>
  </si>
  <si>
    <t>Helen Yaneli Rivas Rosales</t>
  </si>
  <si>
    <t>Erick de Jesus Lopez Montes</t>
  </si>
  <si>
    <t>Tecnico Especializado A</t>
  </si>
  <si>
    <t>Alberto Isidro Cocula Gutierrez</t>
  </si>
  <si>
    <t>Leonardo Tonatiuh Landeros Vidrio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</si>
  <si>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</si>
  <si>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</si>
  <si>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</si>
  <si>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</si>
  <si>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</si>
  <si>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</si>
  <si>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</si>
  <si>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</si>
  <si>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</si>
  <si>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</si>
  <si>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</si>
  <si>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</si>
  <si>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</si>
  <si>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</si>
  <si>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</si>
  <si>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</si>
  <si>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</si>
  <si>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</si>
  <si>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</si>
  <si>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</si>
  <si>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</si>
  <si>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</si>
  <si>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</si>
  <si>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</si>
  <si>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</si>
  <si>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</si>
  <si>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</si>
  <si>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</si>
  <si>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</si>
  <si>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</si>
  <si>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</si>
  <si>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</si>
  <si>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</si>
  <si>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</si>
  <si>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</si>
  <si>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</si>
  <si>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</si>
  <si>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</si>
  <si>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</si>
  <si>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</si>
  <si>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</si>
  <si>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</si>
  <si>
    <t>SEPAF/SUB-FIN/1076/2016</t>
  </si>
  <si>
    <t>SEPAF/PLAN/ADMIN/0448/2016</t>
  </si>
  <si>
    <t>SEPAF/PLAN/ADMIN/0449/2016</t>
  </si>
  <si>
    <t>SEPAF/PLAN/ADMIN/0450/2016</t>
  </si>
  <si>
    <t>SEPAF/PLAN/ADMIN/0451/2016</t>
  </si>
  <si>
    <t>SEPAF/PLAN/ADMIN/0452/2016</t>
  </si>
  <si>
    <t>SEPAF/PLAN/ADMIN/0453/2016</t>
  </si>
  <si>
    <t>SEPAF/PLAN/ADMIN/0454/2016</t>
  </si>
  <si>
    <t>SEPAF/PLAN/ADMIN/0455/2016</t>
  </si>
  <si>
    <t>SEPAF/PLAN/ADMIN/0456/2016</t>
  </si>
  <si>
    <t>SEPAF/PLAN/ADMIN/0459/2016</t>
  </si>
  <si>
    <t>SEPAF/PLAN/ADMIN/0462/2016</t>
  </si>
  <si>
    <t>SEPAF/PLAN/ADMIN/0461/2016</t>
  </si>
  <si>
    <t>SEPAF/PLAN/ADMIN/0457/2016</t>
  </si>
  <si>
    <t>SEPAF/PLAN/ADMIN/0460/2017</t>
  </si>
  <si>
    <t>SEPAF/PLAN/ADMIN/0458/2016</t>
  </si>
  <si>
    <t>SEPAF/PLAN/ADMIN/0463/2016</t>
  </si>
  <si>
    <t>SEPAF/PLAN/ADMIN/0464/2016</t>
  </si>
  <si>
    <t>SEPAF/PLAN/ADMIN/0467/2016</t>
  </si>
  <si>
    <t>SEPAF/PLAN/ADMIN/0465/2016</t>
  </si>
  <si>
    <t>SEPAF/PLAN/ADMIN/0466/2016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</si>
</sst>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wrapText="1"/>
    </xf>
    <xf numFmtId="0" fontId="14" fillId="7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14" fontId="14" fillId="9" borderId="11" xfId="0" applyNumberFormat="1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14" fontId="14" fillId="9" borderId="16" xfId="0" applyNumberFormat="1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4"/>
  <sheetViews>
    <sheetView tabSelected="1" topLeftCell="C1" zoomScale="85" zoomScaleNormal="85" workbookViewId="0">
      <selection activeCell="E24" sqref="E24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977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978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712</v>
      </c>
      <c r="C4" s="69" t="s">
        <v>713</v>
      </c>
      <c r="D4" s="70" t="s">
        <v>585</v>
      </c>
      <c r="E4" s="71" t="s">
        <v>837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51.75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764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779</v>
      </c>
      <c r="C6" s="69" t="s">
        <v>202</v>
      </c>
      <c r="D6" s="70" t="s">
        <v>17</v>
      </c>
      <c r="E6" s="71" t="s">
        <v>780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706</v>
      </c>
      <c r="C7" s="96" t="s">
        <v>707</v>
      </c>
      <c r="D7" s="77" t="s">
        <v>17</v>
      </c>
      <c r="E7" s="70" t="s">
        <v>769</v>
      </c>
      <c r="F7" s="70" t="s">
        <v>654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766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1088</v>
      </c>
      <c r="C9" s="69" t="s">
        <v>21</v>
      </c>
      <c r="D9" s="70" t="s">
        <v>17</v>
      </c>
      <c r="E9" s="71" t="s">
        <v>1089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731</v>
      </c>
      <c r="C10" s="69" t="s">
        <v>16</v>
      </c>
      <c r="D10" s="70" t="s">
        <v>17</v>
      </c>
      <c r="E10" s="71" t="s">
        <v>1110</v>
      </c>
      <c r="F10" s="71" t="s">
        <v>124</v>
      </c>
      <c r="G10" s="72">
        <v>42705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854</v>
      </c>
      <c r="F11" s="71" t="s">
        <v>705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703</v>
      </c>
      <c r="C12" s="93" t="s">
        <v>704</v>
      </c>
      <c r="D12" s="77" t="s">
        <v>24</v>
      </c>
      <c r="E12" s="71" t="s">
        <v>979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980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835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831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661</v>
      </c>
      <c r="C16" s="74" t="s">
        <v>21</v>
      </c>
      <c r="D16" s="77" t="s">
        <v>24</v>
      </c>
      <c r="E16" s="71" t="s">
        <v>832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665</v>
      </c>
      <c r="C17" s="74" t="s">
        <v>23</v>
      </c>
      <c r="D17" s="77" t="s">
        <v>24</v>
      </c>
      <c r="E17" s="71" t="s">
        <v>838</v>
      </c>
      <c r="F17" s="71" t="s">
        <v>666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658</v>
      </c>
      <c r="C18" s="74" t="s">
        <v>21</v>
      </c>
      <c r="D18" s="77" t="s">
        <v>24</v>
      </c>
      <c r="E18" s="71" t="s">
        <v>829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1097</v>
      </c>
      <c r="C19" s="74" t="s">
        <v>21</v>
      </c>
      <c r="D19" s="77" t="s">
        <v>24</v>
      </c>
      <c r="E19" s="71" t="s">
        <v>1098</v>
      </c>
      <c r="F19" s="71" t="s">
        <v>42</v>
      </c>
      <c r="G19" s="76">
        <v>42669</v>
      </c>
      <c r="H19" s="76">
        <v>42735</v>
      </c>
      <c r="I19" s="71" t="s">
        <v>783</v>
      </c>
      <c r="J19" s="127" t="s">
        <v>261</v>
      </c>
    </row>
    <row r="20" spans="1:10" ht="45" customHeight="1" x14ac:dyDescent="0.3">
      <c r="A20" s="68">
        <v>19</v>
      </c>
      <c r="B20" s="88" t="s">
        <v>1085</v>
      </c>
      <c r="C20" s="74" t="s">
        <v>21</v>
      </c>
      <c r="D20" s="77" t="s">
        <v>24</v>
      </c>
      <c r="E20" s="71" t="s">
        <v>1086</v>
      </c>
      <c r="F20" s="71" t="s">
        <v>624</v>
      </c>
      <c r="G20" s="76">
        <v>42660</v>
      </c>
      <c r="H20" s="76">
        <v>42735</v>
      </c>
      <c r="I20" s="87" t="s">
        <v>1087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981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667</v>
      </c>
      <c r="C22" s="74" t="s">
        <v>14</v>
      </c>
      <c r="D22" s="77" t="s">
        <v>600</v>
      </c>
      <c r="E22" s="71" t="s">
        <v>777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982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983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774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720</v>
      </c>
      <c r="C26" s="69" t="s">
        <v>718</v>
      </c>
      <c r="D26" s="70" t="s">
        <v>38</v>
      </c>
      <c r="E26" s="71" t="s">
        <v>793</v>
      </c>
      <c r="F26" s="71" t="s">
        <v>719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727</v>
      </c>
      <c r="C27" s="69" t="s">
        <v>158</v>
      </c>
      <c r="D27" s="70" t="s">
        <v>38</v>
      </c>
      <c r="E27" s="71" t="s">
        <v>792</v>
      </c>
      <c r="F27" s="71" t="s">
        <v>719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726</v>
      </c>
      <c r="C28" s="69" t="s">
        <v>158</v>
      </c>
      <c r="D28" s="70" t="s">
        <v>38</v>
      </c>
      <c r="E28" s="71" t="s">
        <v>795</v>
      </c>
      <c r="F28" s="71" t="s">
        <v>732</v>
      </c>
      <c r="G28" s="76" t="s">
        <v>796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650</v>
      </c>
      <c r="C29" s="74" t="s">
        <v>158</v>
      </c>
      <c r="D29" s="77" t="s">
        <v>38</v>
      </c>
      <c r="E29" s="71" t="s">
        <v>855</v>
      </c>
      <c r="F29" s="71" t="s">
        <v>173</v>
      </c>
      <c r="G29" s="76" t="s">
        <v>796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830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659</v>
      </c>
      <c r="C31" s="74" t="s">
        <v>21</v>
      </c>
      <c r="D31" s="77" t="s">
        <v>38</v>
      </c>
      <c r="E31" s="71" t="s">
        <v>984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735</v>
      </c>
      <c r="C32" s="74" t="s">
        <v>225</v>
      </c>
      <c r="D32" s="77" t="s">
        <v>38</v>
      </c>
      <c r="E32" s="71" t="s">
        <v>985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714</v>
      </c>
      <c r="C33" s="74" t="s">
        <v>715</v>
      </c>
      <c r="D33" s="77" t="s">
        <v>634</v>
      </c>
      <c r="E33" s="71" t="s">
        <v>986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808</v>
      </c>
      <c r="C34" s="74" t="s">
        <v>16</v>
      </c>
      <c r="D34" s="77" t="s">
        <v>42</v>
      </c>
      <c r="E34" s="71" t="s">
        <v>809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800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856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841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987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807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805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820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967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724</v>
      </c>
      <c r="C43" s="75" t="s">
        <v>59</v>
      </c>
      <c r="D43" s="77" t="s">
        <v>569</v>
      </c>
      <c r="E43" s="71" t="s">
        <v>857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771</v>
      </c>
      <c r="C44" s="75" t="s">
        <v>21</v>
      </c>
      <c r="D44" s="121" t="s">
        <v>569</v>
      </c>
      <c r="E44" s="71" t="s">
        <v>772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927</v>
      </c>
      <c r="C45" s="75" t="s">
        <v>26</v>
      </c>
      <c r="D45" s="121" t="s">
        <v>155</v>
      </c>
      <c r="E45" s="71" t="s">
        <v>928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799</v>
      </c>
      <c r="C46" s="75" t="s">
        <v>21</v>
      </c>
      <c r="D46" s="121" t="s">
        <v>569</v>
      </c>
      <c r="E46" s="71" t="s">
        <v>969</v>
      </c>
      <c r="F46" s="83" t="s">
        <v>722</v>
      </c>
      <c r="G46" s="76">
        <v>42644</v>
      </c>
      <c r="H46" s="76">
        <v>42735</v>
      </c>
      <c r="I46" s="71" t="s">
        <v>783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840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721</v>
      </c>
      <c r="C48" s="80" t="s">
        <v>21</v>
      </c>
      <c r="D48" s="81" t="s">
        <v>57</v>
      </c>
      <c r="E48" s="82" t="s">
        <v>968</v>
      </c>
      <c r="F48" s="83" t="s">
        <v>722</v>
      </c>
      <c r="G48" s="84">
        <v>42644</v>
      </c>
      <c r="H48" s="84">
        <v>42735</v>
      </c>
      <c r="I48" s="82" t="s">
        <v>723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1" t="s">
        <v>60</v>
      </c>
      <c r="E49" s="82" t="s">
        <v>797</v>
      </c>
      <c r="F49" s="83" t="s">
        <v>569</v>
      </c>
      <c r="G49" s="84">
        <v>42552</v>
      </c>
      <c r="H49" s="84">
        <v>42735</v>
      </c>
      <c r="I49" s="82" t="s">
        <v>725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966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960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798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964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965</v>
      </c>
      <c r="F54" s="71" t="s">
        <v>740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955</v>
      </c>
      <c r="F55" s="71" t="s">
        <v>956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815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962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813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814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951</v>
      </c>
      <c r="C60" s="69" t="s">
        <v>51</v>
      </c>
      <c r="D60" s="70" t="s">
        <v>952</v>
      </c>
      <c r="E60" s="71" t="s">
        <v>953</v>
      </c>
      <c r="F60" s="71" t="s">
        <v>954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791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806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2" t="s">
        <v>51</v>
      </c>
      <c r="D63" s="70" t="s">
        <v>92</v>
      </c>
      <c r="E63" s="71" t="s">
        <v>945</v>
      </c>
      <c r="F63" s="71" t="s">
        <v>946</v>
      </c>
      <c r="G63" s="76">
        <v>42660</v>
      </c>
      <c r="H63" s="76">
        <v>42735</v>
      </c>
      <c r="I63" s="71" t="s">
        <v>947</v>
      </c>
    </row>
    <row r="64" spans="1:9" ht="45" customHeight="1" x14ac:dyDescent="0.3">
      <c r="A64" s="68">
        <v>63</v>
      </c>
      <c r="B64" s="88" t="s">
        <v>709</v>
      </c>
      <c r="C64" s="94" t="s">
        <v>21</v>
      </c>
      <c r="D64" s="70" t="s">
        <v>710</v>
      </c>
      <c r="E64" s="71" t="s">
        <v>787</v>
      </c>
      <c r="F64" s="71" t="s">
        <v>657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745</v>
      </c>
      <c r="C65" s="94" t="s">
        <v>56</v>
      </c>
      <c r="D65" s="70" t="s">
        <v>746</v>
      </c>
      <c r="E65" s="71" t="s">
        <v>972</v>
      </c>
      <c r="F65" s="71" t="s">
        <v>747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810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825</v>
      </c>
      <c r="E67" s="71" t="s">
        <v>826</v>
      </c>
      <c r="F67" s="71" t="s">
        <v>827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742</v>
      </c>
      <c r="C68" s="69" t="s">
        <v>21</v>
      </c>
      <c r="D68" s="70" t="s">
        <v>743</v>
      </c>
      <c r="E68" s="71" t="s">
        <v>812</v>
      </c>
      <c r="F68" s="71" t="s">
        <v>744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811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957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858</v>
      </c>
      <c r="F71" s="71" t="s">
        <v>668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963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672</v>
      </c>
      <c r="C73" s="74" t="s">
        <v>51</v>
      </c>
      <c r="D73" s="77" t="s">
        <v>673</v>
      </c>
      <c r="E73" s="71" t="s">
        <v>859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788</v>
      </c>
      <c r="F74" s="71" t="s">
        <v>740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948</v>
      </c>
      <c r="C75" s="93" t="s">
        <v>76</v>
      </c>
      <c r="D75" s="77" t="s">
        <v>949</v>
      </c>
      <c r="E75" s="71" t="s">
        <v>950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790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816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843</v>
      </c>
      <c r="C78" s="69" t="s">
        <v>21</v>
      </c>
      <c r="D78" s="70" t="s">
        <v>844</v>
      </c>
      <c r="E78" s="71" t="s">
        <v>860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819</v>
      </c>
      <c r="F79" s="71" t="s">
        <v>737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738</v>
      </c>
      <c r="C80" s="69" t="s">
        <v>51</v>
      </c>
      <c r="D80" s="119" t="s">
        <v>740</v>
      </c>
      <c r="E80" s="71" t="s">
        <v>861</v>
      </c>
      <c r="F80" s="71" t="s">
        <v>677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739</v>
      </c>
      <c r="C81" s="69" t="s">
        <v>21</v>
      </c>
      <c r="D81" s="119" t="s">
        <v>740</v>
      </c>
      <c r="E81" s="71" t="s">
        <v>789</v>
      </c>
      <c r="F81" s="71" t="s">
        <v>741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804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961</v>
      </c>
      <c r="F83" s="71" t="s">
        <v>676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970</v>
      </c>
      <c r="F84" s="71" t="s">
        <v>971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756</v>
      </c>
      <c r="C85" s="75" t="s">
        <v>51</v>
      </c>
      <c r="D85" s="77" t="s">
        <v>627</v>
      </c>
      <c r="E85" s="71" t="s">
        <v>786</v>
      </c>
      <c r="F85" s="71" t="s">
        <v>757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716</v>
      </c>
      <c r="C86" s="75" t="s">
        <v>51</v>
      </c>
      <c r="D86" s="77" t="s">
        <v>717</v>
      </c>
      <c r="E86" s="71" t="s">
        <v>818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758</v>
      </c>
      <c r="C87" s="75" t="s">
        <v>51</v>
      </c>
      <c r="D87" s="77" t="s">
        <v>759</v>
      </c>
      <c r="E87" s="71" t="s">
        <v>817</v>
      </c>
      <c r="F87" s="78" t="s">
        <v>760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670</v>
      </c>
      <c r="C88" s="74" t="s">
        <v>51</v>
      </c>
      <c r="D88" s="77" t="s">
        <v>114</v>
      </c>
      <c r="E88" s="71" t="s">
        <v>958</v>
      </c>
      <c r="F88" s="71" t="s">
        <v>671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753</v>
      </c>
      <c r="C89" s="74" t="s">
        <v>21</v>
      </c>
      <c r="D89" s="77" t="s">
        <v>754</v>
      </c>
      <c r="E89" s="71" t="s">
        <v>821</v>
      </c>
      <c r="F89" s="71" t="s">
        <v>755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775</v>
      </c>
      <c r="C90" s="74" t="s">
        <v>21</v>
      </c>
      <c r="D90" s="77" t="s">
        <v>417</v>
      </c>
      <c r="E90" s="71" t="s">
        <v>988</v>
      </c>
      <c r="F90" s="71" t="s">
        <v>828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959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823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862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819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824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822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863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864</v>
      </c>
      <c r="F98" s="71" t="s">
        <v>648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851</v>
      </c>
      <c r="C99" s="69" t="s">
        <v>37</v>
      </c>
      <c r="D99" s="70" t="s">
        <v>124</v>
      </c>
      <c r="E99" s="71" t="s">
        <v>852</v>
      </c>
      <c r="F99" s="71" t="s">
        <v>865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866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660</v>
      </c>
      <c r="D101" s="81" t="s">
        <v>124</v>
      </c>
      <c r="E101" s="71" t="s">
        <v>989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663</v>
      </c>
      <c r="C102" s="80" t="s">
        <v>127</v>
      </c>
      <c r="D102" s="77" t="s">
        <v>124</v>
      </c>
      <c r="E102" s="71" t="s">
        <v>990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867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991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849</v>
      </c>
      <c r="C105" s="69" t="s">
        <v>158</v>
      </c>
      <c r="D105" s="70" t="s">
        <v>124</v>
      </c>
      <c r="E105" s="66" t="s">
        <v>850</v>
      </c>
      <c r="F105" s="71" t="s">
        <v>648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664</v>
      </c>
      <c r="C106" s="74" t="s">
        <v>21</v>
      </c>
      <c r="D106" s="77" t="s">
        <v>124</v>
      </c>
      <c r="E106" s="71" t="s">
        <v>730</v>
      </c>
      <c r="F106" s="71" t="s">
        <v>652</v>
      </c>
      <c r="G106" s="76">
        <v>42492</v>
      </c>
      <c r="H106" s="72">
        <v>42735</v>
      </c>
      <c r="I106" s="71" t="s">
        <v>708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868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656</v>
      </c>
      <c r="C108" s="74" t="s">
        <v>133</v>
      </c>
      <c r="D108" s="77" t="s">
        <v>124</v>
      </c>
      <c r="E108" s="71" t="s">
        <v>869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870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931</v>
      </c>
      <c r="C110" s="80" t="s">
        <v>21</v>
      </c>
      <c r="D110" s="81" t="s">
        <v>124</v>
      </c>
      <c r="E110" s="71" t="s">
        <v>932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936</v>
      </c>
      <c r="C111" s="80" t="s">
        <v>21</v>
      </c>
      <c r="D111" s="81" t="s">
        <v>124</v>
      </c>
      <c r="E111" s="71" t="s">
        <v>937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933</v>
      </c>
      <c r="C112" s="80" t="s">
        <v>21</v>
      </c>
      <c r="D112" s="81" t="s">
        <v>124</v>
      </c>
      <c r="E112" s="71" t="s">
        <v>934</v>
      </c>
      <c r="F112" s="71" t="s">
        <v>935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733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929</v>
      </c>
      <c r="C114" s="69" t="s">
        <v>127</v>
      </c>
      <c r="D114" s="70" t="s">
        <v>139</v>
      </c>
      <c r="E114" s="71" t="s">
        <v>930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914</v>
      </c>
      <c r="C115" s="69" t="s">
        <v>93</v>
      </c>
      <c r="D115" s="70" t="s">
        <v>139</v>
      </c>
      <c r="E115" s="66" t="s">
        <v>913</v>
      </c>
      <c r="F115" s="71" t="s">
        <v>155</v>
      </c>
      <c r="G115" s="76">
        <v>42555</v>
      </c>
      <c r="H115" s="76">
        <v>42735</v>
      </c>
      <c r="I115" s="71" t="s">
        <v>783</v>
      </c>
    </row>
    <row r="116" spans="1:9" ht="45" customHeight="1" x14ac:dyDescent="0.3">
      <c r="A116" s="68">
        <v>115</v>
      </c>
      <c r="B116" s="88" t="s">
        <v>1090</v>
      </c>
      <c r="C116" s="69" t="s">
        <v>93</v>
      </c>
      <c r="D116" s="70" t="s">
        <v>139</v>
      </c>
      <c r="E116" s="66" t="s">
        <v>1091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871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925</v>
      </c>
      <c r="C118" s="69" t="s">
        <v>21</v>
      </c>
      <c r="D118" s="70" t="s">
        <v>139</v>
      </c>
      <c r="E118" s="71" t="s">
        <v>926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992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915</v>
      </c>
      <c r="C120" s="75" t="s">
        <v>11</v>
      </c>
      <c r="D120" s="77" t="s">
        <v>143</v>
      </c>
      <c r="E120" s="71" t="s">
        <v>916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872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651</v>
      </c>
      <c r="C122" s="74" t="s">
        <v>93</v>
      </c>
      <c r="D122" s="77" t="s">
        <v>143</v>
      </c>
      <c r="E122" s="71" t="s">
        <v>993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905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873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874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917</v>
      </c>
      <c r="C126" s="69" t="s">
        <v>138</v>
      </c>
      <c r="D126" s="70" t="s">
        <v>147</v>
      </c>
      <c r="E126" s="71" t="s">
        <v>918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994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995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909</v>
      </c>
      <c r="C129" s="69" t="s">
        <v>93</v>
      </c>
      <c r="D129" s="70" t="s">
        <v>147</v>
      </c>
      <c r="E129" s="71" t="s">
        <v>910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941</v>
      </c>
      <c r="C130" s="69" t="s">
        <v>93</v>
      </c>
      <c r="D130" s="70" t="s">
        <v>147</v>
      </c>
      <c r="E130" s="71" t="s">
        <v>942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875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996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919</v>
      </c>
      <c r="C133" s="69" t="s">
        <v>127</v>
      </c>
      <c r="D133" s="70" t="s">
        <v>151</v>
      </c>
      <c r="E133" s="71" t="s">
        <v>920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997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729</v>
      </c>
      <c r="C135" s="69" t="s">
        <v>93</v>
      </c>
      <c r="D135" s="70" t="s">
        <v>151</v>
      </c>
      <c r="E135" s="71" t="s">
        <v>938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778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876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921</v>
      </c>
      <c r="C138" s="69" t="s">
        <v>46</v>
      </c>
      <c r="D138" s="70" t="s">
        <v>155</v>
      </c>
      <c r="E138" s="71" t="s">
        <v>922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877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998</v>
      </c>
      <c r="F140" s="71" t="s">
        <v>648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833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911</v>
      </c>
      <c r="C142" s="74" t="s">
        <v>93</v>
      </c>
      <c r="D142" s="77" t="s">
        <v>155</v>
      </c>
      <c r="E142" s="71" t="s">
        <v>912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886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655</v>
      </c>
      <c r="C144" s="74" t="s">
        <v>21</v>
      </c>
      <c r="D144" s="77" t="s">
        <v>155</v>
      </c>
      <c r="E144" s="66" t="s">
        <v>999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9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887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9" ht="45" customHeight="1" x14ac:dyDescent="0.3">
      <c r="A146" s="68">
        <v>145</v>
      </c>
      <c r="B146" s="88" t="s">
        <v>161</v>
      </c>
      <c r="C146" s="69" t="s">
        <v>127</v>
      </c>
      <c r="D146" s="70" t="s">
        <v>162</v>
      </c>
      <c r="E146" s="66" t="s">
        <v>1000</v>
      </c>
      <c r="F146" s="71" t="s">
        <v>295</v>
      </c>
      <c r="G146" s="76">
        <v>42644</v>
      </c>
      <c r="H146" s="76">
        <v>42735</v>
      </c>
      <c r="I146" s="71" t="s">
        <v>263</v>
      </c>
    </row>
    <row r="147" spans="1:9" ht="45" customHeight="1" x14ac:dyDescent="0.3">
      <c r="A147" s="68">
        <v>146</v>
      </c>
      <c r="B147" s="88" t="s">
        <v>572</v>
      </c>
      <c r="C147" s="69" t="s">
        <v>127</v>
      </c>
      <c r="D147" s="70" t="s">
        <v>162</v>
      </c>
      <c r="E147" s="66" t="s">
        <v>888</v>
      </c>
      <c r="F147" s="71" t="s">
        <v>35</v>
      </c>
      <c r="G147" s="76">
        <v>42552</v>
      </c>
      <c r="H147" s="76">
        <v>42735</v>
      </c>
      <c r="I147" s="71" t="s">
        <v>263</v>
      </c>
    </row>
    <row r="148" spans="1:9" ht="45" customHeight="1" x14ac:dyDescent="0.3">
      <c r="A148" s="68">
        <v>147</v>
      </c>
      <c r="B148" s="88" t="s">
        <v>343</v>
      </c>
      <c r="C148" s="69" t="s">
        <v>127</v>
      </c>
      <c r="D148" s="70" t="s">
        <v>162</v>
      </c>
      <c r="E148" s="71" t="s">
        <v>1001</v>
      </c>
      <c r="F148" s="71" t="s">
        <v>182</v>
      </c>
      <c r="G148" s="76">
        <v>42644</v>
      </c>
      <c r="H148" s="76">
        <v>42735</v>
      </c>
      <c r="I148" s="71" t="s">
        <v>263</v>
      </c>
    </row>
    <row r="149" spans="1:9" ht="45" customHeight="1" x14ac:dyDescent="0.3">
      <c r="A149" s="68">
        <v>148</v>
      </c>
      <c r="B149" s="88" t="s">
        <v>853</v>
      </c>
      <c r="C149" s="69" t="s">
        <v>14</v>
      </c>
      <c r="D149" s="70" t="s">
        <v>124</v>
      </c>
      <c r="E149" s="71" t="s">
        <v>889</v>
      </c>
      <c r="F149" s="71" t="s">
        <v>634</v>
      </c>
      <c r="G149" s="76">
        <v>42555</v>
      </c>
      <c r="H149" s="76">
        <v>42735</v>
      </c>
      <c r="I149" s="71" t="s">
        <v>281</v>
      </c>
    </row>
    <row r="150" spans="1:9" ht="45" customHeight="1" x14ac:dyDescent="0.3">
      <c r="A150" s="68">
        <v>149</v>
      </c>
      <c r="B150" s="88" t="s">
        <v>163</v>
      </c>
      <c r="C150" s="69" t="s">
        <v>158</v>
      </c>
      <c r="D150" s="70" t="s">
        <v>162</v>
      </c>
      <c r="E150" s="71" t="s">
        <v>890</v>
      </c>
      <c r="F150" s="71" t="s">
        <v>173</v>
      </c>
      <c r="G150" s="76">
        <v>42552</v>
      </c>
      <c r="H150" s="76">
        <v>42735</v>
      </c>
      <c r="I150" s="71" t="s">
        <v>263</v>
      </c>
    </row>
    <row r="151" spans="1:9" ht="45" customHeight="1" x14ac:dyDescent="0.3">
      <c r="A151" s="68">
        <v>150</v>
      </c>
      <c r="B151" s="88" t="s">
        <v>164</v>
      </c>
      <c r="C151" s="74" t="s">
        <v>131</v>
      </c>
      <c r="D151" s="77" t="s">
        <v>162</v>
      </c>
      <c r="E151" s="71" t="s">
        <v>891</v>
      </c>
      <c r="F151" s="71" t="s">
        <v>646</v>
      </c>
      <c r="G151" s="76">
        <v>42552</v>
      </c>
      <c r="H151" s="76">
        <v>42735</v>
      </c>
      <c r="I151" s="71" t="s">
        <v>270</v>
      </c>
    </row>
    <row r="152" spans="1:9" ht="45" customHeight="1" x14ac:dyDescent="0.3">
      <c r="A152" s="68">
        <v>151</v>
      </c>
      <c r="B152" s="88" t="s">
        <v>165</v>
      </c>
      <c r="C152" s="69" t="s">
        <v>93</v>
      </c>
      <c r="D152" s="70" t="s">
        <v>162</v>
      </c>
      <c r="E152" s="71" t="s">
        <v>892</v>
      </c>
      <c r="F152" s="71" t="s">
        <v>182</v>
      </c>
      <c r="G152" s="76">
        <v>42552</v>
      </c>
      <c r="H152" s="76">
        <v>42735</v>
      </c>
      <c r="I152" s="71" t="s">
        <v>263</v>
      </c>
    </row>
    <row r="153" spans="1:9" ht="45" customHeight="1" x14ac:dyDescent="0.3">
      <c r="A153" s="68">
        <v>152</v>
      </c>
      <c r="B153" s="88" t="s">
        <v>436</v>
      </c>
      <c r="C153" s="69" t="s">
        <v>93</v>
      </c>
      <c r="D153" s="70" t="s">
        <v>162</v>
      </c>
      <c r="E153" s="66" t="s">
        <v>893</v>
      </c>
      <c r="F153" s="71" t="s">
        <v>176</v>
      </c>
      <c r="G153" s="76">
        <v>42552</v>
      </c>
      <c r="H153" s="76">
        <v>42735</v>
      </c>
      <c r="I153" s="71" t="s">
        <v>263</v>
      </c>
    </row>
    <row r="154" spans="1:9" ht="45" customHeight="1" x14ac:dyDescent="0.3">
      <c r="A154" s="68">
        <v>153</v>
      </c>
      <c r="B154" s="88" t="s">
        <v>458</v>
      </c>
      <c r="C154" s="69" t="s">
        <v>21</v>
      </c>
      <c r="D154" s="70" t="s">
        <v>162</v>
      </c>
      <c r="E154" s="66" t="s">
        <v>894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9" ht="45" customHeight="1" x14ac:dyDescent="0.3">
      <c r="A155" s="68">
        <v>154</v>
      </c>
      <c r="B155" s="88" t="s">
        <v>166</v>
      </c>
      <c r="C155" s="69" t="s">
        <v>21</v>
      </c>
      <c r="D155" s="70" t="s">
        <v>162</v>
      </c>
      <c r="E155" s="66" t="s">
        <v>895</v>
      </c>
      <c r="F155" s="71" t="s">
        <v>124</v>
      </c>
      <c r="G155" s="76">
        <v>42552</v>
      </c>
      <c r="H155" s="76">
        <v>42735</v>
      </c>
      <c r="I155" s="71" t="s">
        <v>263</v>
      </c>
    </row>
    <row r="156" spans="1:9" ht="45" customHeight="1" x14ac:dyDescent="0.3">
      <c r="A156" s="68">
        <v>155</v>
      </c>
      <c r="B156" s="88" t="s">
        <v>576</v>
      </c>
      <c r="C156" s="69" t="s">
        <v>21</v>
      </c>
      <c r="D156" s="70" t="s">
        <v>162</v>
      </c>
      <c r="E156" s="66" t="s">
        <v>896</v>
      </c>
      <c r="F156" s="71" t="s">
        <v>585</v>
      </c>
      <c r="G156" s="76">
        <v>42552</v>
      </c>
      <c r="H156" s="76">
        <v>42735</v>
      </c>
      <c r="I156" s="71" t="s">
        <v>270</v>
      </c>
    </row>
    <row r="157" spans="1:9" ht="45" customHeight="1" x14ac:dyDescent="0.3">
      <c r="A157" s="68">
        <v>156</v>
      </c>
      <c r="B157" s="86" t="s">
        <v>570</v>
      </c>
      <c r="C157" s="69" t="s">
        <v>21</v>
      </c>
      <c r="D157" s="77" t="s">
        <v>632</v>
      </c>
      <c r="E157" s="66" t="s">
        <v>1002</v>
      </c>
      <c r="F157" s="71" t="s">
        <v>24</v>
      </c>
      <c r="G157" s="76">
        <v>42644</v>
      </c>
      <c r="H157" s="76">
        <v>42735</v>
      </c>
      <c r="I157" s="71" t="s">
        <v>281</v>
      </c>
    </row>
    <row r="158" spans="1:9" ht="45" customHeight="1" x14ac:dyDescent="0.3">
      <c r="A158" s="68">
        <v>157</v>
      </c>
      <c r="B158" s="86" t="s">
        <v>773</v>
      </c>
      <c r="C158" s="69" t="s">
        <v>21</v>
      </c>
      <c r="D158" s="77" t="s">
        <v>169</v>
      </c>
      <c r="E158" s="66" t="s">
        <v>1003</v>
      </c>
      <c r="F158" s="71" t="s">
        <v>147</v>
      </c>
      <c r="G158" s="76">
        <v>42644</v>
      </c>
      <c r="H158" s="76">
        <v>42735</v>
      </c>
      <c r="I158" s="71" t="s">
        <v>270</v>
      </c>
    </row>
    <row r="159" spans="1:9" ht="45" customHeight="1" x14ac:dyDescent="0.3">
      <c r="A159" s="68">
        <v>158</v>
      </c>
      <c r="B159" s="88" t="s">
        <v>171</v>
      </c>
      <c r="C159" s="69" t="s">
        <v>21</v>
      </c>
      <c r="D159" s="70" t="s">
        <v>169</v>
      </c>
      <c r="E159" s="66" t="s">
        <v>1004</v>
      </c>
      <c r="F159" s="71" t="s">
        <v>17</v>
      </c>
      <c r="G159" s="76">
        <v>42644</v>
      </c>
      <c r="H159" s="76">
        <v>42735</v>
      </c>
      <c r="I159" s="71" t="s">
        <v>281</v>
      </c>
    </row>
    <row r="160" spans="1:9" ht="45" customHeight="1" x14ac:dyDescent="0.3">
      <c r="A160" s="68">
        <v>159</v>
      </c>
      <c r="B160" s="88" t="s">
        <v>619</v>
      </c>
      <c r="C160" s="75" t="s">
        <v>168</v>
      </c>
      <c r="D160" s="77" t="s">
        <v>173</v>
      </c>
      <c r="E160" s="66" t="s">
        <v>897</v>
      </c>
      <c r="F160" s="71" t="s">
        <v>124</v>
      </c>
      <c r="G160" s="72">
        <v>42552</v>
      </c>
      <c r="H160" s="76">
        <v>42735</v>
      </c>
      <c r="I160" s="71" t="s">
        <v>270</v>
      </c>
    </row>
    <row r="161" spans="1:9" ht="45" customHeight="1" x14ac:dyDescent="0.3">
      <c r="A161" s="68">
        <v>160</v>
      </c>
      <c r="B161" s="88" t="s">
        <v>906</v>
      </c>
      <c r="C161" s="75" t="s">
        <v>46</v>
      </c>
      <c r="D161" s="77" t="s">
        <v>173</v>
      </c>
      <c r="E161" s="66" t="s">
        <v>907</v>
      </c>
      <c r="F161" s="71" t="s">
        <v>143</v>
      </c>
      <c r="G161" s="72">
        <v>42552</v>
      </c>
      <c r="H161" s="76">
        <v>42735</v>
      </c>
      <c r="I161" s="71" t="s">
        <v>908</v>
      </c>
    </row>
    <row r="162" spans="1:9" ht="54" customHeight="1" x14ac:dyDescent="0.3">
      <c r="A162" s="68">
        <v>161</v>
      </c>
      <c r="B162" s="88" t="s">
        <v>939</v>
      </c>
      <c r="C162" s="75" t="s">
        <v>127</v>
      </c>
      <c r="D162" s="77" t="s">
        <v>173</v>
      </c>
      <c r="E162" s="66" t="s">
        <v>940</v>
      </c>
      <c r="F162" s="71" t="s">
        <v>648</v>
      </c>
      <c r="G162" s="72">
        <v>42644</v>
      </c>
      <c r="H162" s="76">
        <v>42735</v>
      </c>
      <c r="I162" s="71" t="s">
        <v>270</v>
      </c>
    </row>
    <row r="163" spans="1:9" ht="45" customHeight="1" x14ac:dyDescent="0.3">
      <c r="A163" s="68">
        <v>162</v>
      </c>
      <c r="B163" s="88" t="s">
        <v>172</v>
      </c>
      <c r="C163" s="69" t="s">
        <v>158</v>
      </c>
      <c r="D163" s="70" t="s">
        <v>173</v>
      </c>
      <c r="E163" s="71" t="s">
        <v>898</v>
      </c>
      <c r="F163" s="71" t="s">
        <v>169</v>
      </c>
      <c r="G163" s="76">
        <v>42552</v>
      </c>
      <c r="H163" s="76">
        <v>42735</v>
      </c>
      <c r="I163" s="71" t="s">
        <v>263</v>
      </c>
    </row>
    <row r="164" spans="1:9" ht="45" customHeight="1" x14ac:dyDescent="0.3">
      <c r="A164" s="68">
        <v>163</v>
      </c>
      <c r="B164" s="88" t="s">
        <v>591</v>
      </c>
      <c r="C164" s="69" t="s">
        <v>93</v>
      </c>
      <c r="D164" s="70" t="s">
        <v>173</v>
      </c>
      <c r="E164" s="71" t="s">
        <v>1005</v>
      </c>
      <c r="F164" s="71" t="s">
        <v>162</v>
      </c>
      <c r="G164" s="76">
        <v>42644</v>
      </c>
      <c r="H164" s="76">
        <v>42735</v>
      </c>
      <c r="I164" s="71" t="s">
        <v>263</v>
      </c>
    </row>
    <row r="165" spans="1:9" ht="45" customHeight="1" x14ac:dyDescent="0.3">
      <c r="A165" s="68">
        <v>164</v>
      </c>
      <c r="B165" s="88" t="s">
        <v>564</v>
      </c>
      <c r="C165" s="69" t="s">
        <v>133</v>
      </c>
      <c r="D165" s="70" t="s">
        <v>173</v>
      </c>
      <c r="E165" s="71" t="s">
        <v>899</v>
      </c>
      <c r="F165" s="71" t="s">
        <v>124</v>
      </c>
      <c r="G165" s="76">
        <v>42552</v>
      </c>
      <c r="H165" s="76">
        <v>42735</v>
      </c>
      <c r="I165" s="71" t="s">
        <v>263</v>
      </c>
    </row>
    <row r="166" spans="1:9" ht="45" customHeight="1" x14ac:dyDescent="0.3">
      <c r="A166" s="68">
        <v>165</v>
      </c>
      <c r="B166" s="88" t="s">
        <v>580</v>
      </c>
      <c r="C166" s="69" t="s">
        <v>93</v>
      </c>
      <c r="D166" s="70" t="s">
        <v>176</v>
      </c>
      <c r="E166" s="71" t="s">
        <v>900</v>
      </c>
      <c r="F166" s="71" t="s">
        <v>151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166</v>
      </c>
      <c r="B167" s="88" t="s">
        <v>174</v>
      </c>
      <c r="C167" s="69" t="s">
        <v>127</v>
      </c>
      <c r="D167" s="70" t="s">
        <v>176</v>
      </c>
      <c r="E167" s="71" t="s">
        <v>1006</v>
      </c>
      <c r="F167" s="71" t="s">
        <v>143</v>
      </c>
      <c r="G167" s="76">
        <v>42644</v>
      </c>
      <c r="H167" s="76">
        <v>42735</v>
      </c>
      <c r="I167" s="71" t="s">
        <v>263</v>
      </c>
    </row>
    <row r="168" spans="1:9" ht="45" customHeight="1" x14ac:dyDescent="0.3">
      <c r="A168" s="68">
        <v>167</v>
      </c>
      <c r="B168" s="88" t="s">
        <v>606</v>
      </c>
      <c r="C168" s="75" t="s">
        <v>127</v>
      </c>
      <c r="D168" s="77" t="s">
        <v>176</v>
      </c>
      <c r="E168" s="71" t="s">
        <v>1007</v>
      </c>
      <c r="F168" s="71" t="s">
        <v>147</v>
      </c>
      <c r="G168" s="76">
        <v>42644</v>
      </c>
      <c r="H168" s="76">
        <v>42735</v>
      </c>
      <c r="I168" s="71" t="s">
        <v>270</v>
      </c>
    </row>
    <row r="169" spans="1:9" ht="45" customHeight="1" x14ac:dyDescent="0.3">
      <c r="A169" s="68">
        <v>168</v>
      </c>
      <c r="B169" s="88" t="s">
        <v>943</v>
      </c>
      <c r="C169" s="75" t="s">
        <v>93</v>
      </c>
      <c r="D169" s="77" t="s">
        <v>176</v>
      </c>
      <c r="E169" s="71" t="s">
        <v>944</v>
      </c>
      <c r="F169" s="71" t="s">
        <v>139</v>
      </c>
      <c r="G169" s="76">
        <v>42688</v>
      </c>
      <c r="H169" s="76">
        <v>42735</v>
      </c>
      <c r="I169" s="71" t="s">
        <v>270</v>
      </c>
    </row>
    <row r="170" spans="1:9" ht="45" customHeight="1" x14ac:dyDescent="0.3">
      <c r="A170" s="68">
        <v>169</v>
      </c>
      <c r="B170" s="88" t="s">
        <v>175</v>
      </c>
      <c r="C170" s="69" t="s">
        <v>93</v>
      </c>
      <c r="D170" s="70" t="s">
        <v>176</v>
      </c>
      <c r="E170" s="71" t="s">
        <v>1008</v>
      </c>
      <c r="F170" s="71" t="s">
        <v>162</v>
      </c>
      <c r="G170" s="76">
        <v>42644</v>
      </c>
      <c r="H170" s="76">
        <v>42735</v>
      </c>
      <c r="I170" s="71" t="s">
        <v>263</v>
      </c>
    </row>
    <row r="171" spans="1:9" ht="45" customHeight="1" x14ac:dyDescent="0.3">
      <c r="A171" s="68">
        <v>170</v>
      </c>
      <c r="B171" s="88" t="s">
        <v>571</v>
      </c>
      <c r="C171" s="69" t="s">
        <v>93</v>
      </c>
      <c r="D171" s="70" t="s">
        <v>176</v>
      </c>
      <c r="E171" s="71" t="s">
        <v>750</v>
      </c>
      <c r="F171" s="71" t="s">
        <v>24</v>
      </c>
      <c r="G171" s="76">
        <v>42528</v>
      </c>
      <c r="H171" s="76">
        <v>42735</v>
      </c>
      <c r="I171" s="71" t="s">
        <v>263</v>
      </c>
    </row>
    <row r="172" spans="1:9" ht="45" customHeight="1" x14ac:dyDescent="0.3">
      <c r="A172" s="68">
        <v>171</v>
      </c>
      <c r="B172" s="88" t="s">
        <v>424</v>
      </c>
      <c r="C172" s="69" t="s">
        <v>93</v>
      </c>
      <c r="D172" s="70" t="s">
        <v>176</v>
      </c>
      <c r="E172" s="71" t="s">
        <v>901</v>
      </c>
      <c r="F172" s="71" t="s">
        <v>124</v>
      </c>
      <c r="G172" s="76">
        <v>42552</v>
      </c>
      <c r="H172" s="76">
        <v>42735</v>
      </c>
      <c r="I172" s="87" t="s">
        <v>734</v>
      </c>
    </row>
    <row r="173" spans="1:9" ht="45" customHeight="1" x14ac:dyDescent="0.3">
      <c r="A173" s="68">
        <v>172</v>
      </c>
      <c r="B173" s="88" t="s">
        <v>177</v>
      </c>
      <c r="C173" s="69" t="s">
        <v>93</v>
      </c>
      <c r="D173" s="70" t="s">
        <v>176</v>
      </c>
      <c r="E173" s="71" t="s">
        <v>1009</v>
      </c>
      <c r="F173" s="71" t="s">
        <v>169</v>
      </c>
      <c r="G173" s="76">
        <v>42644</v>
      </c>
      <c r="H173" s="76">
        <v>42735</v>
      </c>
      <c r="I173" s="71" t="s">
        <v>263</v>
      </c>
    </row>
    <row r="174" spans="1:9" ht="45" customHeight="1" x14ac:dyDescent="0.3">
      <c r="A174" s="68">
        <v>173</v>
      </c>
      <c r="B174" s="88" t="s">
        <v>748</v>
      </c>
      <c r="C174" s="69" t="s">
        <v>46</v>
      </c>
      <c r="D174" s="70" t="s">
        <v>749</v>
      </c>
      <c r="E174" s="71" t="s">
        <v>902</v>
      </c>
      <c r="F174" s="71" t="s">
        <v>139</v>
      </c>
      <c r="G174" s="76">
        <v>42552</v>
      </c>
      <c r="H174" s="76">
        <v>42735</v>
      </c>
      <c r="I174" s="71" t="s">
        <v>270</v>
      </c>
    </row>
    <row r="175" spans="1:9" ht="45" customHeight="1" x14ac:dyDescent="0.3">
      <c r="A175" s="68">
        <v>174</v>
      </c>
      <c r="B175" s="88" t="s">
        <v>617</v>
      </c>
      <c r="C175" s="75" t="s">
        <v>21</v>
      </c>
      <c r="D175" s="77" t="s">
        <v>295</v>
      </c>
      <c r="E175" s="71" t="s">
        <v>1010</v>
      </c>
      <c r="F175" s="71" t="s">
        <v>52</v>
      </c>
      <c r="G175" s="76">
        <v>42644</v>
      </c>
      <c r="H175" s="76">
        <v>42735</v>
      </c>
      <c r="I175" s="71" t="s">
        <v>270</v>
      </c>
    </row>
    <row r="176" spans="1:9" ht="45" customHeight="1" x14ac:dyDescent="0.3">
      <c r="A176" s="68">
        <v>175</v>
      </c>
      <c r="B176" s="88" t="s">
        <v>649</v>
      </c>
      <c r="C176" s="66" t="s">
        <v>21</v>
      </c>
      <c r="D176" s="77" t="s">
        <v>295</v>
      </c>
      <c r="E176" s="71" t="s">
        <v>903</v>
      </c>
      <c r="F176" s="71" t="s">
        <v>632</v>
      </c>
      <c r="G176" s="76">
        <v>42552</v>
      </c>
      <c r="H176" s="76">
        <v>42735</v>
      </c>
      <c r="I176" s="71" t="s">
        <v>270</v>
      </c>
    </row>
    <row r="177" spans="1:9" ht="45" customHeight="1" x14ac:dyDescent="0.3">
      <c r="A177" s="68">
        <v>176</v>
      </c>
      <c r="B177" s="88" t="s">
        <v>526</v>
      </c>
      <c r="C177" s="69" t="s">
        <v>21</v>
      </c>
      <c r="D177" s="70" t="s">
        <v>295</v>
      </c>
      <c r="E177" s="71" t="s">
        <v>885</v>
      </c>
      <c r="F177" s="71" t="s">
        <v>124</v>
      </c>
      <c r="G177" s="76">
        <v>42552</v>
      </c>
      <c r="H177" s="76">
        <v>42735</v>
      </c>
      <c r="I177" s="71" t="s">
        <v>263</v>
      </c>
    </row>
    <row r="178" spans="1:9" ht="45" customHeight="1" x14ac:dyDescent="0.3">
      <c r="A178" s="68">
        <v>177</v>
      </c>
      <c r="B178" s="88" t="s">
        <v>447</v>
      </c>
      <c r="C178" s="69" t="s">
        <v>168</v>
      </c>
      <c r="D178" s="70" t="s">
        <v>182</v>
      </c>
      <c r="E178" s="71" t="s">
        <v>1011</v>
      </c>
      <c r="F178" s="71" t="s">
        <v>169</v>
      </c>
      <c r="G178" s="76">
        <v>42644</v>
      </c>
      <c r="H178" s="76">
        <v>42735</v>
      </c>
      <c r="I178" s="71" t="s">
        <v>263</v>
      </c>
    </row>
    <row r="179" spans="1:9" ht="45" customHeight="1" x14ac:dyDescent="0.3">
      <c r="A179" s="68">
        <v>178</v>
      </c>
      <c r="B179" s="88" t="s">
        <v>368</v>
      </c>
      <c r="C179" s="69" t="s">
        <v>39</v>
      </c>
      <c r="D179" s="70" t="s">
        <v>182</v>
      </c>
      <c r="E179" s="71" t="s">
        <v>884</v>
      </c>
      <c r="F179" s="71" t="s">
        <v>633</v>
      </c>
      <c r="G179" s="76">
        <v>42552</v>
      </c>
      <c r="H179" s="76">
        <v>42735</v>
      </c>
      <c r="I179" s="76" t="s">
        <v>306</v>
      </c>
    </row>
    <row r="180" spans="1:9" ht="45" customHeight="1" x14ac:dyDescent="0.3">
      <c r="A180" s="68">
        <v>179</v>
      </c>
      <c r="B180" s="88" t="s">
        <v>644</v>
      </c>
      <c r="C180" s="66" t="s">
        <v>158</v>
      </c>
      <c r="D180" s="77" t="s">
        <v>182</v>
      </c>
      <c r="E180" s="71" t="s">
        <v>904</v>
      </c>
      <c r="F180" s="71" t="s">
        <v>42</v>
      </c>
      <c r="G180" s="76">
        <v>42552</v>
      </c>
      <c r="H180" s="76">
        <v>42735</v>
      </c>
      <c r="I180" s="76" t="s">
        <v>270</v>
      </c>
    </row>
    <row r="181" spans="1:9" ht="45" customHeight="1" x14ac:dyDescent="0.3">
      <c r="A181" s="68">
        <v>180</v>
      </c>
      <c r="B181" s="88" t="s">
        <v>613</v>
      </c>
      <c r="C181" s="75" t="s">
        <v>158</v>
      </c>
      <c r="D181" s="77" t="s">
        <v>182</v>
      </c>
      <c r="E181" s="71" t="s">
        <v>883</v>
      </c>
      <c r="F181" s="71" t="s">
        <v>176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181</v>
      </c>
      <c r="B182" s="88" t="s">
        <v>653</v>
      </c>
      <c r="C182" s="74" t="s">
        <v>93</v>
      </c>
      <c r="D182" s="77" t="s">
        <v>182</v>
      </c>
      <c r="E182" s="71" t="s">
        <v>882</v>
      </c>
      <c r="F182" s="71" t="s">
        <v>652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182</v>
      </c>
      <c r="B183" s="88" t="s">
        <v>183</v>
      </c>
      <c r="C183" s="69" t="s">
        <v>46</v>
      </c>
      <c r="D183" s="70" t="s">
        <v>182</v>
      </c>
      <c r="E183" s="71" t="s">
        <v>881</v>
      </c>
      <c r="F183" s="71" t="s">
        <v>173</v>
      </c>
      <c r="G183" s="76">
        <v>42552</v>
      </c>
      <c r="H183" s="76">
        <v>42735</v>
      </c>
      <c r="I183" s="71" t="s">
        <v>263</v>
      </c>
    </row>
    <row r="184" spans="1:9" ht="45" customHeight="1" x14ac:dyDescent="0.3">
      <c r="A184" s="68">
        <v>183</v>
      </c>
      <c r="B184" s="88" t="s">
        <v>801</v>
      </c>
      <c r="C184" s="69" t="s">
        <v>191</v>
      </c>
      <c r="D184" s="70" t="s">
        <v>186</v>
      </c>
      <c r="E184" s="71" t="s">
        <v>802</v>
      </c>
      <c r="F184" s="71" t="s">
        <v>469</v>
      </c>
      <c r="G184" s="76">
        <v>42557</v>
      </c>
      <c r="H184" s="76">
        <v>42735</v>
      </c>
      <c r="I184" s="71" t="s">
        <v>575</v>
      </c>
    </row>
    <row r="185" spans="1:9" ht="45" customHeight="1" x14ac:dyDescent="0.3">
      <c r="A185" s="68">
        <v>184</v>
      </c>
      <c r="B185" s="88" t="s">
        <v>193</v>
      </c>
      <c r="C185" s="69" t="s">
        <v>191</v>
      </c>
      <c r="D185" s="70" t="s">
        <v>186</v>
      </c>
      <c r="E185" s="66" t="s">
        <v>836</v>
      </c>
      <c r="F185" s="71" t="s">
        <v>35</v>
      </c>
      <c r="G185" s="76">
        <v>42552</v>
      </c>
      <c r="H185" s="76">
        <v>42735</v>
      </c>
      <c r="I185" s="71" t="s">
        <v>263</v>
      </c>
    </row>
    <row r="186" spans="1:9" ht="45" customHeight="1" x14ac:dyDescent="0.3">
      <c r="A186" s="68">
        <v>185</v>
      </c>
      <c r="B186" s="88" t="s">
        <v>728</v>
      </c>
      <c r="C186" s="69" t="s">
        <v>190</v>
      </c>
      <c r="D186" s="70" t="s">
        <v>186</v>
      </c>
      <c r="E186" s="66" t="s">
        <v>782</v>
      </c>
      <c r="F186" s="71" t="s">
        <v>654</v>
      </c>
      <c r="G186" s="76">
        <v>42571</v>
      </c>
      <c r="H186" s="76">
        <v>42735</v>
      </c>
      <c r="I186" s="71" t="s">
        <v>783</v>
      </c>
    </row>
    <row r="187" spans="1:9" ht="45" customHeight="1" x14ac:dyDescent="0.3">
      <c r="A187" s="68">
        <v>186</v>
      </c>
      <c r="B187" s="88" t="s">
        <v>573</v>
      </c>
      <c r="C187" s="69" t="s">
        <v>191</v>
      </c>
      <c r="D187" s="70" t="s">
        <v>186</v>
      </c>
      <c r="E187" s="70" t="s">
        <v>973</v>
      </c>
      <c r="F187" s="71" t="s">
        <v>634</v>
      </c>
      <c r="G187" s="76">
        <v>42644</v>
      </c>
      <c r="H187" s="76">
        <v>42735</v>
      </c>
      <c r="I187" s="71" t="s">
        <v>270</v>
      </c>
    </row>
    <row r="188" spans="1:9" ht="45" customHeight="1" x14ac:dyDescent="0.3">
      <c r="A188" s="68">
        <v>187</v>
      </c>
      <c r="B188" s="88" t="s">
        <v>568</v>
      </c>
      <c r="C188" s="69" t="s">
        <v>191</v>
      </c>
      <c r="D188" s="70" t="s">
        <v>186</v>
      </c>
      <c r="E188" s="66" t="s">
        <v>975</v>
      </c>
      <c r="F188" s="71" t="s">
        <v>569</v>
      </c>
      <c r="G188" s="76">
        <v>42644</v>
      </c>
      <c r="H188" s="76">
        <v>42735</v>
      </c>
      <c r="I188" s="71" t="s">
        <v>263</v>
      </c>
    </row>
    <row r="189" spans="1:9" ht="45" customHeight="1" x14ac:dyDescent="0.3">
      <c r="A189" s="68">
        <v>188</v>
      </c>
      <c r="B189" s="88" t="s">
        <v>565</v>
      </c>
      <c r="C189" s="69" t="s">
        <v>191</v>
      </c>
      <c r="D189" s="70" t="s">
        <v>186</v>
      </c>
      <c r="E189" s="66" t="s">
        <v>976</v>
      </c>
      <c r="F189" s="71" t="s">
        <v>654</v>
      </c>
      <c r="G189" s="76">
        <v>42644</v>
      </c>
      <c r="H189" s="76">
        <v>42735</v>
      </c>
      <c r="I189" s="76" t="s">
        <v>270</v>
      </c>
    </row>
    <row r="190" spans="1:9" ht="45" customHeight="1" x14ac:dyDescent="0.3">
      <c r="A190" s="68">
        <v>189</v>
      </c>
      <c r="B190" s="88" t="s">
        <v>662</v>
      </c>
      <c r="C190" s="74" t="s">
        <v>191</v>
      </c>
      <c r="D190" s="77" t="s">
        <v>186</v>
      </c>
      <c r="E190" s="66" t="s">
        <v>974</v>
      </c>
      <c r="F190" s="71" t="s">
        <v>574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190</v>
      </c>
      <c r="B191" s="88" t="s">
        <v>842</v>
      </c>
      <c r="C191" s="74" t="s">
        <v>37</v>
      </c>
      <c r="D191" s="77" t="s">
        <v>200</v>
      </c>
      <c r="E191" s="66" t="s">
        <v>1012</v>
      </c>
      <c r="F191" s="71" t="s">
        <v>224</v>
      </c>
      <c r="G191" s="76">
        <v>42644</v>
      </c>
      <c r="H191" s="76">
        <v>42735</v>
      </c>
      <c r="I191" s="76" t="s">
        <v>589</v>
      </c>
    </row>
    <row r="192" spans="1:9" ht="45" customHeight="1" x14ac:dyDescent="0.3">
      <c r="A192" s="68">
        <v>191</v>
      </c>
      <c r="B192" s="108" t="s">
        <v>199</v>
      </c>
      <c r="C192" s="108" t="s">
        <v>21</v>
      </c>
      <c r="D192" s="77" t="s">
        <v>200</v>
      </c>
      <c r="E192" s="66" t="s">
        <v>839</v>
      </c>
      <c r="F192" s="71" t="s">
        <v>42</v>
      </c>
      <c r="G192" s="76">
        <v>42552</v>
      </c>
      <c r="H192" s="76">
        <v>42735</v>
      </c>
      <c r="I192" s="76" t="s">
        <v>589</v>
      </c>
    </row>
    <row r="193" spans="1:9" ht="45" customHeight="1" x14ac:dyDescent="0.3">
      <c r="A193" s="68">
        <v>192</v>
      </c>
      <c r="B193" s="88" t="s">
        <v>408</v>
      </c>
      <c r="C193" s="69" t="s">
        <v>202</v>
      </c>
      <c r="D193" s="70" t="s">
        <v>227</v>
      </c>
      <c r="E193" s="71" t="s">
        <v>1016</v>
      </c>
      <c r="F193" s="71" t="s">
        <v>186</v>
      </c>
      <c r="G193" s="76">
        <v>42644</v>
      </c>
      <c r="H193" s="76">
        <v>42735</v>
      </c>
      <c r="I193" s="71" t="s">
        <v>263</v>
      </c>
    </row>
    <row r="194" spans="1:9" ht="45" customHeight="1" x14ac:dyDescent="0.3">
      <c r="A194" s="68">
        <v>193</v>
      </c>
      <c r="B194" s="88" t="s">
        <v>711</v>
      </c>
      <c r="C194" s="69" t="s">
        <v>387</v>
      </c>
      <c r="D194" s="70" t="s">
        <v>203</v>
      </c>
      <c r="E194" s="71" t="s">
        <v>880</v>
      </c>
      <c r="F194" s="71" t="s">
        <v>224</v>
      </c>
      <c r="G194" s="76">
        <v>42552</v>
      </c>
      <c r="H194" s="76">
        <v>42735</v>
      </c>
      <c r="I194" s="71" t="s">
        <v>270</v>
      </c>
    </row>
    <row r="195" spans="1:9" ht="45" customHeight="1" x14ac:dyDescent="0.3">
      <c r="A195" s="68">
        <v>194</v>
      </c>
      <c r="B195" s="88" t="s">
        <v>201</v>
      </c>
      <c r="C195" s="69" t="s">
        <v>202</v>
      </c>
      <c r="D195" s="70" t="s">
        <v>203</v>
      </c>
      <c r="E195" s="71" t="s">
        <v>879</v>
      </c>
      <c r="F195" s="71" t="s">
        <v>630</v>
      </c>
      <c r="G195" s="76">
        <v>42552</v>
      </c>
      <c r="H195" s="76">
        <v>42735</v>
      </c>
      <c r="I195" s="71" t="s">
        <v>311</v>
      </c>
    </row>
    <row r="196" spans="1:9" ht="45" customHeight="1" x14ac:dyDescent="0.3">
      <c r="A196" s="68">
        <v>195</v>
      </c>
      <c r="B196" s="88" t="s">
        <v>761</v>
      </c>
      <c r="C196" s="69" t="s">
        <v>158</v>
      </c>
      <c r="D196" s="70" t="s">
        <v>203</v>
      </c>
      <c r="E196" s="71" t="s">
        <v>762</v>
      </c>
      <c r="F196" s="71" t="s">
        <v>9</v>
      </c>
      <c r="G196" s="76">
        <v>42544</v>
      </c>
      <c r="H196" s="76">
        <v>42735</v>
      </c>
      <c r="I196" s="76" t="s">
        <v>270</v>
      </c>
    </row>
    <row r="197" spans="1:9" ht="45" customHeight="1" x14ac:dyDescent="0.3">
      <c r="A197" s="68">
        <v>196</v>
      </c>
      <c r="B197" s="88" t="s">
        <v>751</v>
      </c>
      <c r="C197" s="69" t="s">
        <v>752</v>
      </c>
      <c r="D197" s="70" t="s">
        <v>600</v>
      </c>
      <c r="E197" s="71" t="s">
        <v>1013</v>
      </c>
      <c r="F197" s="71" t="s">
        <v>5</v>
      </c>
      <c r="G197" s="76">
        <v>42644</v>
      </c>
      <c r="H197" s="76">
        <v>42735</v>
      </c>
      <c r="I197" s="76" t="s">
        <v>281</v>
      </c>
    </row>
    <row r="198" spans="1:9" ht="45" customHeight="1" x14ac:dyDescent="0.3">
      <c r="A198" s="68">
        <v>197</v>
      </c>
      <c r="B198" s="88" t="s">
        <v>204</v>
      </c>
      <c r="C198" s="69" t="s">
        <v>205</v>
      </c>
      <c r="D198" s="70" t="s">
        <v>206</v>
      </c>
      <c r="E198" s="71" t="s">
        <v>834</v>
      </c>
      <c r="F198" s="71" t="s">
        <v>49</v>
      </c>
      <c r="G198" s="76">
        <v>42552</v>
      </c>
      <c r="H198" s="76">
        <v>42735</v>
      </c>
      <c r="I198" s="76" t="s">
        <v>311</v>
      </c>
    </row>
    <row r="199" spans="1:9" ht="45" customHeight="1" x14ac:dyDescent="0.3">
      <c r="A199" s="68">
        <v>198</v>
      </c>
      <c r="B199" s="88" t="s">
        <v>612</v>
      </c>
      <c r="C199" s="69" t="s">
        <v>16</v>
      </c>
      <c r="D199" s="70" t="s">
        <v>600</v>
      </c>
      <c r="E199" s="66" t="s">
        <v>878</v>
      </c>
      <c r="F199" s="71" t="s">
        <v>186</v>
      </c>
      <c r="G199" s="76">
        <v>42552</v>
      </c>
      <c r="H199" s="76">
        <v>42735</v>
      </c>
      <c r="I199" s="76" t="s">
        <v>270</v>
      </c>
    </row>
    <row r="200" spans="1:9" ht="45" customHeight="1" x14ac:dyDescent="0.3">
      <c r="A200" s="68">
        <v>199</v>
      </c>
      <c r="B200" s="92" t="s">
        <v>460</v>
      </c>
      <c r="C200" s="75" t="s">
        <v>11</v>
      </c>
      <c r="D200" s="77" t="s">
        <v>600</v>
      </c>
      <c r="E200" s="66" t="s">
        <v>1014</v>
      </c>
      <c r="F200" s="71" t="s">
        <v>224</v>
      </c>
      <c r="G200" s="76">
        <v>42644</v>
      </c>
      <c r="H200" s="76">
        <v>42735</v>
      </c>
      <c r="I200" s="76" t="s">
        <v>783</v>
      </c>
    </row>
    <row r="201" spans="1:9" ht="45" customHeight="1" x14ac:dyDescent="0.3">
      <c r="A201" s="68">
        <v>200</v>
      </c>
      <c r="B201" s="92" t="s">
        <v>207</v>
      </c>
      <c r="C201" s="75" t="s">
        <v>202</v>
      </c>
      <c r="D201" s="77" t="s">
        <v>206</v>
      </c>
      <c r="E201" s="66" t="s">
        <v>768</v>
      </c>
      <c r="F201" s="71" t="s">
        <v>42</v>
      </c>
      <c r="G201" s="76">
        <v>42552</v>
      </c>
      <c r="H201" s="76">
        <v>42735</v>
      </c>
      <c r="I201" s="76" t="s">
        <v>263</v>
      </c>
    </row>
    <row r="202" spans="1:9" ht="45" customHeight="1" x14ac:dyDescent="0.3">
      <c r="A202" s="68">
        <v>201</v>
      </c>
      <c r="B202" s="88" t="s">
        <v>239</v>
      </c>
      <c r="C202" s="69" t="s">
        <v>202</v>
      </c>
      <c r="D202" s="70" t="s">
        <v>600</v>
      </c>
      <c r="E202" s="71" t="s">
        <v>781</v>
      </c>
      <c r="F202" s="71" t="s">
        <v>42</v>
      </c>
      <c r="G202" s="76">
        <v>42557</v>
      </c>
      <c r="H202" s="76">
        <v>42735</v>
      </c>
      <c r="I202" s="71" t="s">
        <v>575</v>
      </c>
    </row>
    <row r="203" spans="1:9" ht="45" customHeight="1" x14ac:dyDescent="0.3">
      <c r="A203" s="68">
        <v>202</v>
      </c>
      <c r="B203" s="88" t="s">
        <v>208</v>
      </c>
      <c r="C203" s="69" t="s">
        <v>209</v>
      </c>
      <c r="D203" s="70" t="s">
        <v>211</v>
      </c>
      <c r="E203" s="71" t="s">
        <v>794</v>
      </c>
      <c r="F203" s="71" t="s">
        <v>12</v>
      </c>
      <c r="G203" s="76">
        <v>42552</v>
      </c>
      <c r="H203" s="76">
        <v>42735</v>
      </c>
      <c r="I203" s="71" t="s">
        <v>270</v>
      </c>
    </row>
    <row r="204" spans="1:9" ht="54" customHeight="1" x14ac:dyDescent="0.3">
      <c r="A204" s="68">
        <v>203</v>
      </c>
      <c r="B204" s="88" t="s">
        <v>678</v>
      </c>
      <c r="C204" s="69" t="s">
        <v>209</v>
      </c>
      <c r="D204" s="70" t="s">
        <v>679</v>
      </c>
      <c r="E204" s="66" t="s">
        <v>767</v>
      </c>
      <c r="F204" s="71" t="s">
        <v>32</v>
      </c>
      <c r="G204" s="76">
        <v>42583</v>
      </c>
      <c r="H204" s="76">
        <v>42735</v>
      </c>
      <c r="I204" s="76" t="s">
        <v>281</v>
      </c>
    </row>
    <row r="205" spans="1:9" ht="45" customHeight="1" x14ac:dyDescent="0.3">
      <c r="A205" s="68">
        <v>204</v>
      </c>
      <c r="B205" s="93" t="s">
        <v>383</v>
      </c>
      <c r="C205" s="93" t="s">
        <v>388</v>
      </c>
      <c r="D205" s="77" t="s">
        <v>384</v>
      </c>
      <c r="E205" s="66" t="s">
        <v>803</v>
      </c>
      <c r="F205" s="71" t="s">
        <v>32</v>
      </c>
      <c r="G205" s="76">
        <v>42552</v>
      </c>
      <c r="H205" s="76">
        <v>42735</v>
      </c>
      <c r="I205" s="76" t="s">
        <v>263</v>
      </c>
    </row>
    <row r="206" spans="1:9" ht="45" customHeight="1" x14ac:dyDescent="0.3">
      <c r="A206" s="68">
        <v>205</v>
      </c>
      <c r="B206" s="88" t="s">
        <v>212</v>
      </c>
      <c r="C206" s="69" t="s">
        <v>213</v>
      </c>
      <c r="D206" s="70" t="s">
        <v>214</v>
      </c>
      <c r="E206" s="66" t="s">
        <v>1015</v>
      </c>
      <c r="F206" s="71" t="s">
        <v>312</v>
      </c>
      <c r="G206" s="76">
        <v>42644</v>
      </c>
      <c r="H206" s="76">
        <v>42735</v>
      </c>
      <c r="I206" s="71" t="s">
        <v>306</v>
      </c>
    </row>
    <row r="207" spans="1:9" ht="45" customHeight="1" x14ac:dyDescent="0.3">
      <c r="A207" s="68">
        <v>206</v>
      </c>
      <c r="B207" s="88" t="s">
        <v>217</v>
      </c>
      <c r="C207" s="69" t="s">
        <v>218</v>
      </c>
      <c r="D207" s="70" t="s">
        <v>219</v>
      </c>
      <c r="E207" s="66" t="s">
        <v>765</v>
      </c>
      <c r="F207" s="71" t="s">
        <v>203</v>
      </c>
      <c r="G207" s="76">
        <v>42552</v>
      </c>
      <c r="H207" s="76">
        <v>42735</v>
      </c>
      <c r="I207" s="76" t="s">
        <v>306</v>
      </c>
    </row>
    <row r="208" spans="1:9" ht="45" customHeight="1" x14ac:dyDescent="0.3">
      <c r="A208" s="68">
        <v>207</v>
      </c>
      <c r="B208" s="88" t="s">
        <v>598</v>
      </c>
      <c r="C208" s="69" t="s">
        <v>39</v>
      </c>
      <c r="D208" s="70" t="s">
        <v>222</v>
      </c>
      <c r="E208" s="71" t="s">
        <v>776</v>
      </c>
      <c r="F208" s="71" t="s">
        <v>35</v>
      </c>
      <c r="G208" s="76">
        <v>42552</v>
      </c>
      <c r="H208" s="76">
        <v>42735</v>
      </c>
      <c r="I208" s="76" t="s">
        <v>263</v>
      </c>
    </row>
    <row r="209" spans="1:9" ht="47.25" customHeight="1" x14ac:dyDescent="0.3">
      <c r="A209" s="68">
        <v>208</v>
      </c>
      <c r="B209" s="88" t="s">
        <v>587</v>
      </c>
      <c r="C209" s="69" t="s">
        <v>158</v>
      </c>
      <c r="D209" s="81" t="s">
        <v>588</v>
      </c>
      <c r="E209" s="66" t="s">
        <v>763</v>
      </c>
      <c r="F209" s="71" t="s">
        <v>24</v>
      </c>
      <c r="G209" s="76">
        <v>42552</v>
      </c>
      <c r="H209" s="76">
        <v>42735</v>
      </c>
      <c r="I209" s="71" t="s">
        <v>270</v>
      </c>
    </row>
    <row r="210" spans="1:9" ht="69" x14ac:dyDescent="0.3">
      <c r="A210" s="68">
        <v>209</v>
      </c>
      <c r="B210" s="88" t="s">
        <v>605</v>
      </c>
      <c r="C210" s="69" t="s">
        <v>218</v>
      </c>
      <c r="D210" s="70" t="s">
        <v>312</v>
      </c>
      <c r="E210" s="66" t="s">
        <v>770</v>
      </c>
      <c r="F210" s="70" t="s">
        <v>600</v>
      </c>
      <c r="G210" s="76">
        <v>42552</v>
      </c>
      <c r="H210" s="76">
        <v>42735</v>
      </c>
      <c r="I210" s="71" t="s">
        <v>281</v>
      </c>
    </row>
    <row r="211" spans="1:9" ht="69" x14ac:dyDescent="0.3">
      <c r="A211" s="68">
        <v>210</v>
      </c>
      <c r="B211" s="88" t="s">
        <v>605</v>
      </c>
      <c r="C211" s="75" t="s">
        <v>218</v>
      </c>
      <c r="D211" s="77" t="s">
        <v>312</v>
      </c>
      <c r="E211" s="66" t="s">
        <v>770</v>
      </c>
      <c r="F211" s="71" t="s">
        <v>600</v>
      </c>
      <c r="G211" s="67">
        <v>42552</v>
      </c>
      <c r="H211" s="67">
        <v>42735</v>
      </c>
      <c r="I211" s="66" t="s">
        <v>281</v>
      </c>
    </row>
    <row r="213" spans="1:9" ht="18" thickBot="1" x14ac:dyDescent="0.35">
      <c r="A213" s="145" t="s">
        <v>1109</v>
      </c>
      <c r="B213" s="146"/>
      <c r="C213" s="146"/>
      <c r="D213" s="146"/>
      <c r="E213" s="146"/>
      <c r="F213" s="146"/>
      <c r="G213" s="146"/>
      <c r="H213" s="146"/>
      <c r="I213" s="147"/>
    </row>
    <row r="214" spans="1:9" ht="18" thickBot="1" x14ac:dyDescent="0.35">
      <c r="A214" s="129" t="s">
        <v>249</v>
      </c>
      <c r="B214" s="130" t="s">
        <v>0</v>
      </c>
      <c r="C214" s="130" t="s">
        <v>1</v>
      </c>
      <c r="D214" s="130" t="s">
        <v>2</v>
      </c>
      <c r="E214" s="130" t="s">
        <v>246</v>
      </c>
      <c r="F214" s="131" t="s">
        <v>247</v>
      </c>
      <c r="G214" s="130" t="s">
        <v>258</v>
      </c>
      <c r="H214" s="130" t="s">
        <v>259</v>
      </c>
      <c r="I214" s="132" t="s">
        <v>479</v>
      </c>
    </row>
    <row r="215" spans="1:9" ht="69" x14ac:dyDescent="0.3">
      <c r="A215" s="133">
        <v>1</v>
      </c>
      <c r="B215" s="134" t="s">
        <v>1017</v>
      </c>
      <c r="C215" s="134" t="s">
        <v>1018</v>
      </c>
      <c r="D215" s="134" t="s">
        <v>1019</v>
      </c>
      <c r="E215" s="134" t="s">
        <v>1111</v>
      </c>
      <c r="F215" s="134" t="s">
        <v>1020</v>
      </c>
      <c r="G215" s="135">
        <v>42705</v>
      </c>
      <c r="H215" s="135">
        <v>42735</v>
      </c>
      <c r="I215" s="136" t="s">
        <v>1021</v>
      </c>
    </row>
    <row r="216" spans="1:9" ht="69" x14ac:dyDescent="0.3">
      <c r="A216" s="137">
        <v>2</v>
      </c>
      <c r="B216" s="138" t="s">
        <v>1022</v>
      </c>
      <c r="C216" s="138" t="s">
        <v>1023</v>
      </c>
      <c r="D216" s="138" t="s">
        <v>1024</v>
      </c>
      <c r="E216" s="138" t="s">
        <v>1112</v>
      </c>
      <c r="F216" s="138" t="s">
        <v>1019</v>
      </c>
      <c r="G216" s="139">
        <v>42705</v>
      </c>
      <c r="H216" s="139">
        <v>42735</v>
      </c>
      <c r="I216" s="140" t="s">
        <v>1021</v>
      </c>
    </row>
    <row r="217" spans="1:9" ht="51.75" x14ac:dyDescent="0.3">
      <c r="A217" s="137">
        <v>3</v>
      </c>
      <c r="B217" s="138" t="s">
        <v>1025</v>
      </c>
      <c r="C217" s="138" t="s">
        <v>1026</v>
      </c>
      <c r="D217" s="138" t="s">
        <v>1027</v>
      </c>
      <c r="E217" s="138" t="s">
        <v>1113</v>
      </c>
      <c r="F217" s="138" t="s">
        <v>1019</v>
      </c>
      <c r="G217" s="139">
        <v>42705</v>
      </c>
      <c r="H217" s="139">
        <v>42735</v>
      </c>
      <c r="I217" s="140" t="s">
        <v>1021</v>
      </c>
    </row>
    <row r="218" spans="1:9" ht="69" x14ac:dyDescent="0.3">
      <c r="A218" s="137">
        <v>4</v>
      </c>
      <c r="B218" s="138" t="s">
        <v>1028</v>
      </c>
      <c r="C218" s="138" t="s">
        <v>1029</v>
      </c>
      <c r="D218" s="138" t="s">
        <v>1030</v>
      </c>
      <c r="E218" s="138" t="s">
        <v>1114</v>
      </c>
      <c r="F218" s="138" t="s">
        <v>1031</v>
      </c>
      <c r="G218" s="139">
        <v>42705</v>
      </c>
      <c r="H218" s="139">
        <v>42735</v>
      </c>
      <c r="I218" s="140" t="s">
        <v>1021</v>
      </c>
    </row>
    <row r="219" spans="1:9" ht="69" x14ac:dyDescent="0.3">
      <c r="A219" s="137">
        <v>5</v>
      </c>
      <c r="B219" s="138" t="s">
        <v>1032</v>
      </c>
      <c r="C219" s="138" t="s">
        <v>1033</v>
      </c>
      <c r="D219" s="138" t="s">
        <v>1034</v>
      </c>
      <c r="E219" s="138" t="s">
        <v>1115</v>
      </c>
      <c r="F219" s="138" t="s">
        <v>1031</v>
      </c>
      <c r="G219" s="139">
        <v>42705</v>
      </c>
      <c r="H219" s="139">
        <v>42735</v>
      </c>
      <c r="I219" s="140" t="s">
        <v>1021</v>
      </c>
    </row>
    <row r="220" spans="1:9" ht="51.75" x14ac:dyDescent="0.3">
      <c r="A220" s="137">
        <v>6</v>
      </c>
      <c r="B220" s="138" t="s">
        <v>1035</v>
      </c>
      <c r="C220" s="138" t="s">
        <v>1036</v>
      </c>
      <c r="D220" s="138" t="s">
        <v>1037</v>
      </c>
      <c r="E220" s="138" t="s">
        <v>1116</v>
      </c>
      <c r="F220" s="138" t="s">
        <v>1031</v>
      </c>
      <c r="G220" s="139">
        <v>42705</v>
      </c>
      <c r="H220" s="139">
        <v>42735</v>
      </c>
      <c r="I220" s="140" t="s">
        <v>1038</v>
      </c>
    </row>
    <row r="221" spans="1:9" ht="69" x14ac:dyDescent="0.3">
      <c r="A221" s="137">
        <v>7</v>
      </c>
      <c r="B221" s="138" t="s">
        <v>1039</v>
      </c>
      <c r="C221" s="138" t="s">
        <v>1036</v>
      </c>
      <c r="D221" s="138" t="s">
        <v>1040</v>
      </c>
      <c r="E221" s="138" t="s">
        <v>1117</v>
      </c>
      <c r="F221" s="138" t="s">
        <v>1041</v>
      </c>
      <c r="G221" s="139">
        <v>42705</v>
      </c>
      <c r="H221" s="139">
        <v>42735</v>
      </c>
      <c r="I221" s="140" t="s">
        <v>1021</v>
      </c>
    </row>
    <row r="222" spans="1:9" ht="51.75" x14ac:dyDescent="0.3">
      <c r="A222" s="137">
        <v>8</v>
      </c>
      <c r="B222" s="138" t="s">
        <v>1042</v>
      </c>
      <c r="C222" s="138" t="s">
        <v>1036</v>
      </c>
      <c r="D222" s="138" t="s">
        <v>1043</v>
      </c>
      <c r="E222" s="138" t="s">
        <v>1118</v>
      </c>
      <c r="F222" s="138" t="s">
        <v>1019</v>
      </c>
      <c r="G222" s="139">
        <v>42705</v>
      </c>
      <c r="H222" s="139">
        <v>42735</v>
      </c>
      <c r="I222" s="140" t="s">
        <v>1021</v>
      </c>
    </row>
    <row r="223" spans="1:9" ht="51.75" x14ac:dyDescent="0.3">
      <c r="A223" s="137">
        <v>9</v>
      </c>
      <c r="B223" s="138" t="s">
        <v>1044</v>
      </c>
      <c r="C223" s="138" t="s">
        <v>1045</v>
      </c>
      <c r="D223" s="138" t="s">
        <v>1020</v>
      </c>
      <c r="E223" s="138" t="s">
        <v>1119</v>
      </c>
      <c r="F223" s="138" t="s">
        <v>1019</v>
      </c>
      <c r="G223" s="139">
        <v>42705</v>
      </c>
      <c r="H223" s="139">
        <v>42735</v>
      </c>
      <c r="I223" s="140" t="s">
        <v>1038</v>
      </c>
    </row>
    <row r="224" spans="1:9" ht="51.75" x14ac:dyDescent="0.3">
      <c r="A224" s="137">
        <v>10</v>
      </c>
      <c r="B224" s="138" t="s">
        <v>1046</v>
      </c>
      <c r="C224" s="138" t="s">
        <v>1047</v>
      </c>
      <c r="D224" s="138" t="s">
        <v>1031</v>
      </c>
      <c r="E224" s="138" t="s">
        <v>1120</v>
      </c>
      <c r="F224" s="138" t="s">
        <v>1048</v>
      </c>
      <c r="G224" s="139">
        <v>42705</v>
      </c>
      <c r="H224" s="139">
        <v>42735</v>
      </c>
      <c r="I224" s="140" t="s">
        <v>1021</v>
      </c>
    </row>
    <row r="225" spans="1:9" ht="69" x14ac:dyDescent="0.3">
      <c r="A225" s="137">
        <v>11</v>
      </c>
      <c r="B225" s="138" t="s">
        <v>1049</v>
      </c>
      <c r="C225" s="138" t="s">
        <v>1036</v>
      </c>
      <c r="D225" s="138" t="s">
        <v>1050</v>
      </c>
      <c r="E225" s="138" t="s">
        <v>1121</v>
      </c>
      <c r="F225" s="138" t="s">
        <v>1041</v>
      </c>
      <c r="G225" s="139">
        <v>42705</v>
      </c>
      <c r="H225" s="139">
        <v>42735</v>
      </c>
      <c r="I225" s="140" t="s">
        <v>1021</v>
      </c>
    </row>
    <row r="226" spans="1:9" ht="34.5" x14ac:dyDescent="0.3">
      <c r="A226" s="137">
        <v>12</v>
      </c>
      <c r="B226" s="138" t="s">
        <v>1051</v>
      </c>
      <c r="C226" s="138" t="s">
        <v>1052</v>
      </c>
      <c r="D226" s="138" t="s">
        <v>1020</v>
      </c>
      <c r="E226" s="138" t="s">
        <v>1122</v>
      </c>
      <c r="F226" s="138" t="s">
        <v>1031</v>
      </c>
      <c r="G226" s="139">
        <v>42705</v>
      </c>
      <c r="H226" s="139">
        <v>42735</v>
      </c>
      <c r="I226" s="140" t="s">
        <v>1053</v>
      </c>
    </row>
    <row r="227" spans="1:9" ht="69" x14ac:dyDescent="0.3">
      <c r="A227" s="137">
        <v>13</v>
      </c>
      <c r="B227" s="138" t="s">
        <v>1054</v>
      </c>
      <c r="C227" s="138" t="s">
        <v>1036</v>
      </c>
      <c r="D227" s="138" t="s">
        <v>1055</v>
      </c>
      <c r="E227" s="138" t="s">
        <v>1123</v>
      </c>
      <c r="F227" s="138" t="s">
        <v>1020</v>
      </c>
      <c r="G227" s="139">
        <v>42705</v>
      </c>
      <c r="H227" s="139">
        <v>42735</v>
      </c>
      <c r="I227" s="140" t="s">
        <v>1021</v>
      </c>
    </row>
    <row r="228" spans="1:9" ht="69" x14ac:dyDescent="0.3">
      <c r="A228" s="137">
        <v>14</v>
      </c>
      <c r="B228" s="138" t="s">
        <v>1056</v>
      </c>
      <c r="C228" s="138" t="s">
        <v>1057</v>
      </c>
      <c r="D228" s="138" t="s">
        <v>1058</v>
      </c>
      <c r="E228" s="138" t="s">
        <v>1124</v>
      </c>
      <c r="F228" s="138" t="s">
        <v>1020</v>
      </c>
      <c r="G228" s="139">
        <v>42705</v>
      </c>
      <c r="H228" s="139">
        <v>42735</v>
      </c>
      <c r="I228" s="140" t="s">
        <v>1021</v>
      </c>
    </row>
    <row r="229" spans="1:9" ht="69" x14ac:dyDescent="0.3">
      <c r="A229" s="137">
        <v>15</v>
      </c>
      <c r="B229" s="138" t="s">
        <v>1059</v>
      </c>
      <c r="C229" s="138" t="s">
        <v>1045</v>
      </c>
      <c r="D229" s="138" t="s">
        <v>1060</v>
      </c>
      <c r="E229" s="138" t="s">
        <v>1125</v>
      </c>
      <c r="F229" s="138" t="s">
        <v>1020</v>
      </c>
      <c r="G229" s="139">
        <v>42705</v>
      </c>
      <c r="H229" s="139">
        <v>42735</v>
      </c>
      <c r="I229" s="140" t="s">
        <v>1021</v>
      </c>
    </row>
    <row r="230" spans="1:9" ht="69" x14ac:dyDescent="0.3">
      <c r="A230" s="137">
        <v>16</v>
      </c>
      <c r="B230" s="138" t="s">
        <v>1061</v>
      </c>
      <c r="C230" s="138" t="s">
        <v>1062</v>
      </c>
      <c r="D230" s="138" t="s">
        <v>1020</v>
      </c>
      <c r="E230" s="138" t="s">
        <v>1126</v>
      </c>
      <c r="F230" s="138" t="s">
        <v>1020</v>
      </c>
      <c r="G230" s="139">
        <v>42705</v>
      </c>
      <c r="H230" s="139">
        <v>42735</v>
      </c>
      <c r="I230" s="140" t="s">
        <v>1021</v>
      </c>
    </row>
    <row r="231" spans="1:9" ht="69" x14ac:dyDescent="0.3">
      <c r="A231" s="137">
        <v>17</v>
      </c>
      <c r="B231" s="138" t="s">
        <v>1063</v>
      </c>
      <c r="C231" s="138" t="s">
        <v>1057</v>
      </c>
      <c r="D231" s="138" t="s">
        <v>1020</v>
      </c>
      <c r="E231" s="138" t="s">
        <v>1127</v>
      </c>
      <c r="F231" s="138" t="s">
        <v>1020</v>
      </c>
      <c r="G231" s="139">
        <v>42705</v>
      </c>
      <c r="H231" s="139">
        <v>42735</v>
      </c>
      <c r="I231" s="140" t="s">
        <v>1021</v>
      </c>
    </row>
    <row r="232" spans="1:9" ht="69" x14ac:dyDescent="0.3">
      <c r="A232" s="137">
        <v>18</v>
      </c>
      <c r="B232" s="138" t="s">
        <v>1064</v>
      </c>
      <c r="C232" s="138" t="s">
        <v>1065</v>
      </c>
      <c r="D232" s="138" t="s">
        <v>1031</v>
      </c>
      <c r="E232" s="138" t="s">
        <v>1128</v>
      </c>
      <c r="F232" s="138" t="s">
        <v>1020</v>
      </c>
      <c r="G232" s="139">
        <v>42705</v>
      </c>
      <c r="H232" s="139">
        <v>42735</v>
      </c>
      <c r="I232" s="140" t="s">
        <v>1021</v>
      </c>
    </row>
    <row r="233" spans="1:9" ht="69" x14ac:dyDescent="0.3">
      <c r="A233" s="137">
        <v>19</v>
      </c>
      <c r="B233" s="138" t="s">
        <v>1066</v>
      </c>
      <c r="C233" s="138" t="s">
        <v>1057</v>
      </c>
      <c r="D233" s="138" t="s">
        <v>1031</v>
      </c>
      <c r="E233" s="138" t="s">
        <v>1129</v>
      </c>
      <c r="F233" s="138" t="s">
        <v>1020</v>
      </c>
      <c r="G233" s="139">
        <v>42705</v>
      </c>
      <c r="H233" s="139">
        <v>42735</v>
      </c>
      <c r="I233" s="140" t="s">
        <v>1021</v>
      </c>
    </row>
    <row r="234" spans="1:9" ht="69" x14ac:dyDescent="0.3">
      <c r="A234" s="137">
        <v>20</v>
      </c>
      <c r="B234" s="138" t="s">
        <v>1067</v>
      </c>
      <c r="C234" s="138" t="s">
        <v>1036</v>
      </c>
      <c r="D234" s="138" t="s">
        <v>1031</v>
      </c>
      <c r="E234" s="138" t="s">
        <v>1130</v>
      </c>
      <c r="F234" s="138" t="s">
        <v>1020</v>
      </c>
      <c r="G234" s="139">
        <v>42705</v>
      </c>
      <c r="H234" s="139">
        <v>42735</v>
      </c>
      <c r="I234" s="140" t="s">
        <v>1021</v>
      </c>
    </row>
    <row r="235" spans="1:9" ht="69" x14ac:dyDescent="0.3">
      <c r="A235" s="137">
        <v>21</v>
      </c>
      <c r="B235" s="138" t="s">
        <v>1068</v>
      </c>
      <c r="C235" s="138" t="s">
        <v>1045</v>
      </c>
      <c r="D235" s="138" t="s">
        <v>1024</v>
      </c>
      <c r="E235" s="138" t="s">
        <v>1069</v>
      </c>
      <c r="F235" s="138" t="s">
        <v>1020</v>
      </c>
      <c r="G235" s="139">
        <v>42370</v>
      </c>
      <c r="H235" s="139">
        <v>42735</v>
      </c>
      <c r="I235" s="140" t="s">
        <v>1021</v>
      </c>
    </row>
    <row r="236" spans="1:9" ht="51.75" x14ac:dyDescent="0.3">
      <c r="A236" s="137">
        <v>22</v>
      </c>
      <c r="B236" s="138" t="s">
        <v>1070</v>
      </c>
      <c r="C236" s="138" t="s">
        <v>1045</v>
      </c>
      <c r="D236" s="138" t="s">
        <v>1020</v>
      </c>
      <c r="E236" s="138" t="s">
        <v>1071</v>
      </c>
      <c r="F236" s="138" t="s">
        <v>1019</v>
      </c>
      <c r="G236" s="139">
        <v>42370</v>
      </c>
      <c r="H236" s="139">
        <v>42735</v>
      </c>
      <c r="I236" s="140" t="s">
        <v>1021</v>
      </c>
    </row>
    <row r="237" spans="1:9" ht="51.75" x14ac:dyDescent="0.3">
      <c r="A237" s="137">
        <v>23</v>
      </c>
      <c r="B237" s="138" t="s">
        <v>1072</v>
      </c>
      <c r="C237" s="138" t="s">
        <v>1073</v>
      </c>
      <c r="D237" s="138" t="s">
        <v>1074</v>
      </c>
      <c r="E237" s="138" t="s">
        <v>1075</v>
      </c>
      <c r="F237" s="138" t="s">
        <v>1019</v>
      </c>
      <c r="G237" s="139">
        <v>42370</v>
      </c>
      <c r="H237" s="139">
        <v>42735</v>
      </c>
      <c r="I237" s="140" t="s">
        <v>1021</v>
      </c>
    </row>
    <row r="238" spans="1:9" ht="51.75" x14ac:dyDescent="0.3">
      <c r="A238" s="137">
        <v>24</v>
      </c>
      <c r="B238" s="138" t="s">
        <v>1076</v>
      </c>
      <c r="C238" s="138" t="s">
        <v>1065</v>
      </c>
      <c r="D238" s="138" t="s">
        <v>1077</v>
      </c>
      <c r="E238" s="138" t="s">
        <v>1078</v>
      </c>
      <c r="F238" s="138" t="s">
        <v>1019</v>
      </c>
      <c r="G238" s="139">
        <v>42370</v>
      </c>
      <c r="H238" s="139">
        <v>42735</v>
      </c>
      <c r="I238" s="140" t="s">
        <v>1021</v>
      </c>
    </row>
    <row r="239" spans="1:9" ht="69.75" thickBot="1" x14ac:dyDescent="0.35">
      <c r="A239" s="141">
        <v>25</v>
      </c>
      <c r="B239" s="142" t="s">
        <v>1079</v>
      </c>
      <c r="C239" s="142" t="s">
        <v>1080</v>
      </c>
      <c r="D239" s="142" t="s">
        <v>1081</v>
      </c>
      <c r="E239" s="142" t="s">
        <v>1082</v>
      </c>
      <c r="F239" s="142" t="s">
        <v>1031</v>
      </c>
      <c r="G239" s="143">
        <v>42370</v>
      </c>
      <c r="H239" s="143">
        <v>42735</v>
      </c>
      <c r="I239" s="144" t="s">
        <v>1021</v>
      </c>
    </row>
    <row r="258" spans="2:9" x14ac:dyDescent="0.3">
      <c r="B258" s="64"/>
      <c r="C258" s="64"/>
      <c r="D258" s="65"/>
      <c r="E258" s="64"/>
      <c r="F258" s="65"/>
      <c r="G258" s="64"/>
      <c r="H258" s="64"/>
      <c r="I258" s="65"/>
    </row>
    <row r="259" spans="2:9" x14ac:dyDescent="0.3">
      <c r="B259" s="88"/>
      <c r="C259" s="69"/>
      <c r="E259" s="71"/>
      <c r="G259" s="76"/>
      <c r="H259" s="76"/>
      <c r="I259" s="71"/>
    </row>
    <row r="260" spans="2:9" x14ac:dyDescent="0.3">
      <c r="B260" s="89"/>
      <c r="C260" s="69"/>
      <c r="E260" s="71"/>
      <c r="F260" s="70"/>
      <c r="G260" s="72"/>
      <c r="H260" s="72"/>
      <c r="I260" s="73"/>
    </row>
    <row r="261" spans="2:9" x14ac:dyDescent="0.3">
      <c r="B261" s="88"/>
      <c r="C261" s="74"/>
      <c r="D261" s="77"/>
      <c r="E261" s="71"/>
      <c r="F261" s="113"/>
      <c r="G261" s="78"/>
      <c r="H261" s="76"/>
    </row>
    <row r="262" spans="2:9" x14ac:dyDescent="0.3">
      <c r="B262" s="88"/>
      <c r="C262" s="75"/>
      <c r="D262" s="77"/>
      <c r="E262" s="71"/>
      <c r="F262" s="78"/>
      <c r="G262" s="76"/>
      <c r="H262" s="76"/>
      <c r="I262" s="71"/>
    </row>
    <row r="263" spans="2:9" x14ac:dyDescent="0.3">
      <c r="B263" s="88"/>
      <c r="C263" s="69"/>
      <c r="E263" s="71"/>
      <c r="G263" s="76"/>
      <c r="H263" s="76"/>
    </row>
    <row r="264" spans="2:9" x14ac:dyDescent="0.3">
      <c r="B264" s="88"/>
      <c r="C264" s="69"/>
      <c r="E264" s="71"/>
      <c r="G264" s="76"/>
      <c r="H264" s="76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13:I213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8" sqref="F18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1099</v>
      </c>
      <c r="F2" s="83" t="s">
        <v>675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1100</v>
      </c>
      <c r="F3" s="105" t="s">
        <v>674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1101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1102</v>
      </c>
      <c r="F5" s="85" t="s">
        <v>674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1103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1104</v>
      </c>
      <c r="F7" s="108" t="s">
        <v>1084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680</v>
      </c>
      <c r="F8" s="105" t="s">
        <v>354</v>
      </c>
      <c r="G8" s="114">
        <v>42644</v>
      </c>
      <c r="H8" s="115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1108</v>
      </c>
      <c r="F9" s="110" t="s">
        <v>541</v>
      </c>
      <c r="G9" s="114">
        <v>42644</v>
      </c>
      <c r="H9" s="115">
        <v>42735</v>
      </c>
      <c r="I9" s="107" t="s">
        <v>6</v>
      </c>
    </row>
    <row r="10" spans="1:9" ht="30" customHeight="1" x14ac:dyDescent="0.3">
      <c r="A10" s="104">
        <v>9</v>
      </c>
      <c r="B10" s="90" t="s">
        <v>923</v>
      </c>
      <c r="C10" s="77" t="s">
        <v>254</v>
      </c>
      <c r="D10" s="77" t="s">
        <v>635</v>
      </c>
      <c r="E10" s="105" t="s">
        <v>1107</v>
      </c>
      <c r="F10" s="110" t="s">
        <v>924</v>
      </c>
      <c r="G10" s="114">
        <v>42644</v>
      </c>
      <c r="H10" s="115">
        <v>42735</v>
      </c>
      <c r="I10" s="107" t="s">
        <v>669</v>
      </c>
    </row>
    <row r="11" spans="1:9" x14ac:dyDescent="0.3">
      <c r="A11" s="104">
        <v>10</v>
      </c>
      <c r="B11" s="93" t="s">
        <v>784</v>
      </c>
      <c r="C11" s="93" t="s">
        <v>785</v>
      </c>
      <c r="D11" s="93" t="s">
        <v>469</v>
      </c>
      <c r="E11" s="93" t="s">
        <v>1105</v>
      </c>
      <c r="F11" s="93" t="s">
        <v>1083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845</v>
      </c>
      <c r="C12" s="75" t="s">
        <v>26</v>
      </c>
      <c r="D12" s="77" t="s">
        <v>24</v>
      </c>
      <c r="E12" s="71" t="s">
        <v>1106</v>
      </c>
      <c r="F12" s="71" t="s">
        <v>846</v>
      </c>
      <c r="G12" s="114">
        <v>42644</v>
      </c>
      <c r="H12" s="115">
        <v>42735</v>
      </c>
      <c r="I12" s="93" t="s">
        <v>669</v>
      </c>
    </row>
    <row r="13" spans="1:9" x14ac:dyDescent="0.3">
      <c r="A13" s="104">
        <v>12</v>
      </c>
      <c r="B13" s="93" t="s">
        <v>847</v>
      </c>
      <c r="C13" s="93" t="s">
        <v>26</v>
      </c>
      <c r="D13" s="93" t="s">
        <v>24</v>
      </c>
      <c r="E13" s="93" t="s">
        <v>1013</v>
      </c>
      <c r="F13" s="93" t="s">
        <v>848</v>
      </c>
      <c r="G13" s="114">
        <v>42644</v>
      </c>
      <c r="H13" s="115">
        <v>42735</v>
      </c>
      <c r="I13" s="93" t="s">
        <v>669</v>
      </c>
    </row>
    <row r="14" spans="1:9" x14ac:dyDescent="0.3">
      <c r="A14" s="128">
        <v>13</v>
      </c>
      <c r="B14" s="93" t="s">
        <v>1094</v>
      </c>
      <c r="C14" s="93" t="s">
        <v>21</v>
      </c>
      <c r="D14" s="93" t="s">
        <v>139</v>
      </c>
      <c r="E14" s="93" t="s">
        <v>1096</v>
      </c>
      <c r="F14" s="93" t="s">
        <v>1095</v>
      </c>
      <c r="G14" s="120">
        <v>42646</v>
      </c>
      <c r="H14" s="120">
        <v>42735</v>
      </c>
      <c r="I14" s="93" t="s">
        <v>669</v>
      </c>
    </row>
    <row r="15" spans="1:9" ht="18" thickBot="1" x14ac:dyDescent="0.35"/>
    <row r="16" spans="1:9" x14ac:dyDescent="0.3">
      <c r="A16" s="123" t="s">
        <v>249</v>
      </c>
      <c r="B16" s="124" t="s">
        <v>0</v>
      </c>
      <c r="C16" s="124" t="s">
        <v>2</v>
      </c>
      <c r="D16" s="124" t="s">
        <v>246</v>
      </c>
      <c r="E16" s="125" t="s">
        <v>247</v>
      </c>
      <c r="F16" s="124" t="s">
        <v>258</v>
      </c>
      <c r="G16" s="124" t="s">
        <v>259</v>
      </c>
      <c r="H16" s="126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B36" sqref="B36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6">
        <v>1</v>
      </c>
      <c r="B2" s="117" t="s">
        <v>228</v>
      </c>
      <c r="C2" s="94" t="s">
        <v>202</v>
      </c>
      <c r="D2" s="94" t="s">
        <v>206</v>
      </c>
      <c r="E2" s="94"/>
      <c r="F2" s="94"/>
      <c r="G2" s="94"/>
      <c r="H2" s="116" t="s">
        <v>226</v>
      </c>
      <c r="I2" s="94"/>
    </row>
    <row r="3" spans="1:9" ht="17.25" x14ac:dyDescent="0.3">
      <c r="A3" s="118">
        <v>2</v>
      </c>
      <c r="B3" s="94" t="s">
        <v>647</v>
      </c>
      <c r="C3" s="94" t="s">
        <v>21</v>
      </c>
      <c r="D3" s="94" t="s">
        <v>173</v>
      </c>
      <c r="E3" s="94"/>
      <c r="F3" s="94"/>
      <c r="G3" s="94"/>
      <c r="H3" s="116" t="s">
        <v>226</v>
      </c>
      <c r="I3" s="94"/>
    </row>
    <row r="4" spans="1:9" ht="17.25" x14ac:dyDescent="0.3">
      <c r="A4" s="94">
        <v>3</v>
      </c>
      <c r="B4" s="94" t="s">
        <v>1092</v>
      </c>
      <c r="C4" s="94" t="s">
        <v>1093</v>
      </c>
      <c r="D4" s="94" t="s">
        <v>225</v>
      </c>
      <c r="E4" s="94"/>
      <c r="F4" s="94"/>
      <c r="G4" s="94"/>
      <c r="H4" s="116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3" sqref="B23:B24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6">
        <v>1</v>
      </c>
      <c r="B2" s="117" t="s">
        <v>229</v>
      </c>
      <c r="C2" s="94" t="s">
        <v>230</v>
      </c>
      <c r="D2" s="94" t="s">
        <v>231</v>
      </c>
      <c r="H2" s="116" t="s">
        <v>232</v>
      </c>
    </row>
    <row r="3" spans="1:9" s="94" customFormat="1" ht="17.25" x14ac:dyDescent="0.3">
      <c r="A3" s="116">
        <v>2</v>
      </c>
      <c r="B3" s="117" t="s">
        <v>233</v>
      </c>
      <c r="C3" s="94" t="s">
        <v>234</v>
      </c>
      <c r="D3" s="94" t="s">
        <v>235</v>
      </c>
      <c r="H3" s="116" t="s">
        <v>232</v>
      </c>
    </row>
    <row r="4" spans="1:9" s="94" customFormat="1" ht="17.25" x14ac:dyDescent="0.3">
      <c r="A4" s="116">
        <v>3</v>
      </c>
      <c r="B4" s="117" t="s">
        <v>236</v>
      </c>
      <c r="C4" s="94" t="s">
        <v>23</v>
      </c>
      <c r="D4" s="94" t="s">
        <v>24</v>
      </c>
      <c r="H4" s="116" t="s">
        <v>232</v>
      </c>
    </row>
    <row r="5" spans="1:9" s="94" customFormat="1" ht="17.25" x14ac:dyDescent="0.3">
      <c r="A5" s="116">
        <v>4</v>
      </c>
      <c r="B5" s="117" t="s">
        <v>237</v>
      </c>
      <c r="C5" s="94" t="s">
        <v>21</v>
      </c>
      <c r="D5" s="94" t="s">
        <v>139</v>
      </c>
      <c r="H5" s="116" t="s">
        <v>232</v>
      </c>
    </row>
    <row r="6" spans="1:9" s="94" customFormat="1" ht="17.25" x14ac:dyDescent="0.3">
      <c r="A6" s="116">
        <v>5</v>
      </c>
      <c r="B6" s="117" t="s">
        <v>736</v>
      </c>
      <c r="C6" s="94" t="s">
        <v>234</v>
      </c>
      <c r="D6" s="94" t="s">
        <v>151</v>
      </c>
      <c r="H6" s="116" t="s">
        <v>232</v>
      </c>
    </row>
    <row r="7" spans="1:9" s="94" customFormat="1" ht="17.25" x14ac:dyDescent="0.3">
      <c r="A7" s="116">
        <v>6</v>
      </c>
      <c r="B7" s="117" t="s">
        <v>238</v>
      </c>
      <c r="C7" s="94" t="s">
        <v>21</v>
      </c>
      <c r="D7" s="94" t="s">
        <v>151</v>
      </c>
      <c r="H7" s="116" t="s">
        <v>232</v>
      </c>
    </row>
    <row r="8" spans="1:9" s="94" customFormat="1" ht="17.25" x14ac:dyDescent="0.3">
      <c r="A8" s="116">
        <v>8</v>
      </c>
      <c r="B8" s="117" t="s">
        <v>239</v>
      </c>
      <c r="C8" s="94" t="s">
        <v>202</v>
      </c>
      <c r="D8" s="94" t="s">
        <v>206</v>
      </c>
      <c r="H8" s="116" t="s">
        <v>232</v>
      </c>
    </row>
    <row r="9" spans="1:9" s="94" customFormat="1" ht="17.25" x14ac:dyDescent="0.3">
      <c r="A9" s="116">
        <v>9</v>
      </c>
      <c r="B9" s="117" t="s">
        <v>240</v>
      </c>
      <c r="C9" s="94" t="s">
        <v>158</v>
      </c>
      <c r="D9" s="94" t="s">
        <v>210</v>
      </c>
      <c r="H9" s="116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9" t="s">
        <v>700</v>
      </c>
      <c r="C1" s="150"/>
      <c r="D1" s="150"/>
      <c r="E1" s="150"/>
      <c r="F1" s="150"/>
    </row>
    <row r="2" spans="2:6" ht="35.1" customHeight="1" x14ac:dyDescent="0.3">
      <c r="B2" s="148" t="s">
        <v>685</v>
      </c>
      <c r="C2" s="148"/>
      <c r="D2" s="148"/>
      <c r="E2" s="148"/>
      <c r="F2" s="148"/>
    </row>
    <row r="3" spans="2:6" ht="35.1" customHeight="1" x14ac:dyDescent="0.3">
      <c r="B3" s="81" t="s">
        <v>681</v>
      </c>
      <c r="C3" s="81" t="s">
        <v>682</v>
      </c>
      <c r="D3" s="81" t="s">
        <v>683</v>
      </c>
      <c r="E3" s="81"/>
      <c r="F3" s="81" t="s">
        <v>684</v>
      </c>
    </row>
    <row r="4" spans="2:6" ht="54" customHeight="1" x14ac:dyDescent="0.3">
      <c r="B4" s="96" t="s">
        <v>229</v>
      </c>
      <c r="C4" s="85" t="s">
        <v>687</v>
      </c>
      <c r="D4" s="96">
        <v>36578291</v>
      </c>
      <c r="E4" s="96"/>
      <c r="F4" s="97" t="s">
        <v>688</v>
      </c>
    </row>
    <row r="5" spans="2:6" ht="35.1" customHeight="1" x14ac:dyDescent="0.3">
      <c r="B5" s="148" t="s">
        <v>686</v>
      </c>
      <c r="C5" s="148"/>
      <c r="D5" s="148"/>
      <c r="E5" s="148"/>
      <c r="F5" s="148"/>
    </row>
    <row r="6" spans="2:6" ht="35.1" customHeight="1" x14ac:dyDescent="0.3">
      <c r="B6" s="96" t="s">
        <v>228</v>
      </c>
      <c r="C6" s="85" t="s">
        <v>689</v>
      </c>
      <c r="D6" s="96">
        <v>3338153959</v>
      </c>
      <c r="E6" s="96"/>
      <c r="F6" s="97" t="s">
        <v>690</v>
      </c>
    </row>
    <row r="7" spans="2:6" ht="35.1" customHeight="1" x14ac:dyDescent="0.3">
      <c r="B7" s="148" t="s">
        <v>691</v>
      </c>
      <c r="C7" s="148"/>
      <c r="D7" s="148"/>
      <c r="E7" s="148"/>
      <c r="F7" s="148"/>
    </row>
    <row r="8" spans="2:6" ht="53.25" customHeight="1" x14ac:dyDescent="0.3">
      <c r="B8" s="96" t="s">
        <v>692</v>
      </c>
      <c r="C8" s="98" t="s">
        <v>696</v>
      </c>
      <c r="D8" s="96">
        <v>38182871</v>
      </c>
      <c r="E8" s="93"/>
      <c r="F8" s="99" t="s">
        <v>697</v>
      </c>
    </row>
    <row r="9" spans="2:6" ht="35.1" customHeight="1" x14ac:dyDescent="0.3">
      <c r="B9" s="151" t="s">
        <v>693</v>
      </c>
      <c r="C9" s="152"/>
      <c r="D9" s="152"/>
      <c r="E9" s="152"/>
      <c r="F9" s="152"/>
    </row>
    <row r="10" spans="2:6" ht="35.1" customHeight="1" x14ac:dyDescent="0.3">
      <c r="B10" s="95" t="s">
        <v>241</v>
      </c>
      <c r="C10" s="85" t="s">
        <v>689</v>
      </c>
      <c r="D10" s="96" t="s">
        <v>699</v>
      </c>
      <c r="E10" s="93"/>
      <c r="F10" s="100" t="s">
        <v>701</v>
      </c>
    </row>
    <row r="11" spans="2:6" ht="35.1" customHeight="1" x14ac:dyDescent="0.3">
      <c r="B11" s="148" t="s">
        <v>694</v>
      </c>
      <c r="C11" s="148"/>
      <c r="D11" s="148"/>
      <c r="E11" s="148"/>
      <c r="F11" s="148"/>
    </row>
    <row r="12" spans="2:6" ht="35.1" customHeight="1" x14ac:dyDescent="0.3">
      <c r="B12" s="95" t="s">
        <v>695</v>
      </c>
      <c r="C12" s="85" t="s">
        <v>689</v>
      </c>
      <c r="D12" s="96" t="s">
        <v>698</v>
      </c>
      <c r="E12" s="93"/>
      <c r="F12" s="100" t="s">
        <v>702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2017-01-02T17:23:57Z</dcterms:modified>
</cp:coreProperties>
</file>