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firstSheet="4" activeTab="12"/>
  </bookViews>
  <sheets>
    <sheet name="Enero" sheetId="1" r:id="rId1"/>
    <sheet name="Febrero" sheetId="6" r:id="rId2"/>
    <sheet name="Marzo" sheetId="7" r:id="rId3"/>
    <sheet name="INFORME TRIMESTRAL" sheetId="18" r:id="rId4"/>
    <sheet name="Abril" sheetId="8" r:id="rId5"/>
    <sheet name="Mayo" sheetId="9" r:id="rId6"/>
    <sheet name="Junio" sheetId="10" r:id="rId7"/>
    <sheet name=" INFORME TRIMESTRAL 2" sheetId="19" r:id="rId8"/>
    <sheet name="Julio" sheetId="11" r:id="rId9"/>
    <sheet name="Agosto" sheetId="12" r:id="rId10"/>
    <sheet name="Septiembre" sheetId="13" r:id="rId11"/>
    <sheet name="INFORME TRIMESTAL 3" sheetId="20" r:id="rId12"/>
    <sheet name="Octubre" sheetId="14" r:id="rId13"/>
    <sheet name="Noviembre" sheetId="15" r:id="rId14"/>
    <sheet name="Diciembre" sheetId="16" r:id="rId15"/>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9">Agosto!$A$1:$M$50</definedName>
    <definedName name="_xlnm.Print_Area" localSheetId="14">Diciembre!$A$1:$M$50</definedName>
    <definedName name="_xlnm.Print_Area" localSheetId="0">Enero!$A$1:$M$50</definedName>
    <definedName name="_xlnm.Print_Area" localSheetId="1">Febrero!$A$1:$M$50</definedName>
    <definedName name="_xlnm.Print_Area" localSheetId="8">Julio!$A$1:$M$50</definedName>
    <definedName name="_xlnm.Print_Area" localSheetId="6">Junio!$A$1:$M$50</definedName>
    <definedName name="_xlnm.Print_Area" localSheetId="2">Marzo!$A$1:$M$50</definedName>
    <definedName name="_xlnm.Print_Area" localSheetId="5">Mayo!$A$1:$M$50</definedName>
    <definedName name="_xlnm.Print_Area" localSheetId="13">Noviembre!$A$1:$M$50</definedName>
    <definedName name="_xlnm.Print_Area" localSheetId="12">Octubre!$A$1:$M$50</definedName>
    <definedName name="_xlnm.Print_Area" localSheetId="10">Septiembre!$A$1:$M$50</definedName>
    <definedName name="DíasDeTareas" localSheetId="4">Abril!$L$4:$L$33</definedName>
    <definedName name="DíasDeTareas" localSheetId="9">Agosto!$L$4:$L$33</definedName>
    <definedName name="DíasDeTareas" localSheetId="14">Diciembre!$L$4:$L$33</definedName>
    <definedName name="DíasDeTareas" localSheetId="1">Febrero!$L$4:$L$33</definedName>
    <definedName name="DíasDeTareas" localSheetId="8">Julio!$L$4:$L$33</definedName>
    <definedName name="DíasDeTareas" localSheetId="6">Junio!$L$4:$L$33</definedName>
    <definedName name="DíasDeTareas" localSheetId="2">Marzo!$L$4:$L$33</definedName>
    <definedName name="DíasDeTareas" localSheetId="5">Mayo!$L$4:$L$33</definedName>
    <definedName name="DíasDeTareas" localSheetId="13">Noviembre!$L$4:$L$33</definedName>
    <definedName name="DíasDeTareas" localSheetId="12">Octubre!$L$4:$L$33</definedName>
    <definedName name="DíasDeTareas" localSheetId="10">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9">Agosto!$L$4:$M$8</definedName>
    <definedName name="TablaFechasImportantes" localSheetId="14">Diciembre!$L$4:$M$8</definedName>
    <definedName name="TablaFechasImportantes" localSheetId="1">Febrero!$L$4:$M$8</definedName>
    <definedName name="TablaFechasImportantes" localSheetId="8">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3">Noviembre!$L$4:$M$8</definedName>
    <definedName name="TablaFechasImportantes" localSheetId="12">Octubre!$L$4:$M$8</definedName>
    <definedName name="TablaFechasImportantes" localSheetId="10">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<sst xmlns="http://schemas.openxmlformats.org/spreadsheetml/2006/main" count="463" uniqueCount="223">
  <si>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</si>
  <si>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</si>
  <si>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</si>
  <si>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</si>
  <si>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</si>
  <si>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</si>
  <si>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</si>
  <si>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</si>
  <si>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</si>
  <si>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</si>
  <si>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</si>
  <si>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</si>
  <si>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</si>
  <si>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</si>
  <si>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</si>
  <si>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</si>
  <si>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</si>
  <si>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</si>
  <si>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</si>
  <si>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</si>
  <si>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</si>
  <si>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</si>
  <si>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</si>
  <si>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</si>
  <si>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</si>
  <si>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</si>
  <si>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</si>
  <si>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</si>
  <si>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</si>
  <si>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</si>
  <si>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</si>
  <si>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</si>
  <si>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</si>
  <si>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</si>
  <si>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</si>
  <si>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</si>
  <si>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</si>
  <si>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</si>
  <si>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</si>
  <si>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</si>
  <si>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</si>
  <si>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</si>
  <si>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</si>
  <si>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</si>
  <si>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</si>
  <si>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</si>
  <si>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</si>
  <si>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</si>
  <si>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</si>
  <si>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</si>
  <si>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</si>
  <si>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</si>
  <si>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</si>
  <si>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</si>
  <si>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</si>
  <si>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</si>
  <si>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</si>
  <si>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</si>
  <si>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</si>
  <si>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</si>
  <si>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</si>
  <si>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</si>
  <si>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</si>
  <si>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</si>
  <si>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</si>
  <si>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</si>
  <si>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</si>
  <si>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</si>
  <si>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</si>
  <si>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</si>
  <si>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</si>
  <si>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</si>
  <si>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</si>
  <si>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</si>
  <si>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</si>
  <si>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</si>
  <si>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</si>
  <si>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</si>
  <si>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</si>
  <si>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</si>
  <si>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</si>
  <si>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</si>
  <si>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</si>
  <si>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</si>
  <si>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</si>
  <si>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</si>
  <si>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</si>
  <si>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</si>
  <si>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</si>
  <si>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</si>
  <si>
    <t>CAPTURA DE 1 EXPEDIENTE PARA CREDENCIAL AGROALIMENTARIA, SE DIO INFORMACION A UN PRODUCTOR SOBRE CREDENCIAL AGROALIMENTARIA, SE ENTREGARON DOS ROLLOS DE ALAMBRE DE PUAS A UN PRODUCTOR</t>
  </si>
  <si>
    <t>CAPTURA DE 3 EXPEDIENTES PARA CREDENCIAL AGROALIMENTARIA, SE ENTREGARON 2 CONSTANCIAS DE CAPTURA DE CREDENCIAL AGROALIMENTARIA</t>
  </si>
  <si>
    <t>SE ENTREGARON 4 ROLLOS DE ALAMBRE DE PUAS, SE ENTREGARON 2 CONSTANCIAS DE CAPTURA DE CREDENCIAL AGROALIMENTARIA</t>
  </si>
  <si>
    <t>SE CAPTURARON 2 EXPEDIENTES DE CREDENCIAL AGROALIMENTARIA, SE ENTREGARON 2 ROLLOS DE ALAMBRE DE PUAS, SE DIO INFORMACION A 1 PRODUCTOR SOBRE PROGAMAS DE APOYO DE NIVEL ESTATAL.</t>
  </si>
  <si>
    <t>SE DIO INFORMACION A 2 PRODUCTORES SOBRE CREDENCIAL AGROALIMENTARIA Y REQUISITOS PARA REGISTRO DE FIGURA DE HERRA NUEVA</t>
  </si>
  <si>
    <t>SE DIO INFORMACION A UN PRODUCTOR SOBRE REQUISITOS PARA CREDENCIAL AGROALIMENTARIA, SE DIO INFORMACION A UN PRODUCTOR SOBRE LA FORMA DE HACER UN TRASLADO DE PATENTE EN VIDA</t>
  </si>
  <si>
    <t>SE ENTREGARON 2 ROLLOS DE ALAMBRE DE PUAS, SE DIO INFORMACION A UN PRODUCTOR SOBRE LOS MOTIVOS POR LOS CUALES NO SE ESTABAN IMPRIMIENDO CREDENCIALES AGROALIMENTARIAS</t>
  </si>
  <si>
    <t>SE BRINDO INFORMACION A UN PRODUCTOR SOBRE LOS PROGRAMAS A NIVEL ESTATAL</t>
  </si>
  <si>
    <t>SE REALIZO CAPTURA DE UN EXPEDIENTE DE CREDENCIAL AGROALIMENTARIA, SE ENTREGARON 2 CONSTANCIAS DE CAPTURA DE CREDENCIAL AGROALIMENTARIA.</t>
  </si>
  <si>
    <t>CAPTURA DE 1 EXPEDIENTE DE CREDENCIAL AGROALIMENTARIA, ENTREGA DE 5 ROLLOS DE ALAMBRE DE PUAS</t>
  </si>
  <si>
    <t>SE ENTREGARON 2 COSTANCIAS DE CAPTURA DE CREDENCIAL AGROALIMENTARIA</t>
  </si>
  <si>
    <t>SE DIO INFORMACION A UN  PRODUCTOR SOBRE PROGAMAS DE NIVEL ESTATAL</t>
  </si>
  <si>
    <t>SE ENTREGARON 4 ROLLOS DE ALAMBRE DE PUAS, SE DIO INFORMACION A UN PRODUCTOR SOBRE LOS REQUISITOS PARA LA CREDENCIAL AGROALIMENTARIA</t>
  </si>
  <si>
    <t>SE RECIBIO PAGO DE 5 ROLLOS DE ALAMBRE DE PUAS, SE DIO INFORMACION A UN PRODUCTOR SOBRE REQUISITOS PARA CREDENCIAL AGROALIMENTARIA</t>
  </si>
  <si>
    <t>SE RECIBIO PAGO DE 2 ROLLOS DE ALAMBRE DE PUAS, SE ENTREGARON 2 ROLLOS DE ALAMBRE DE PUAS A UN PRODUCTOR</t>
  </si>
  <si>
    <t>SE RECIBIO LA VISITA DEL UN INGENIERO DEL GRUPO MAPRESA, PARA REALIZAR UNA COTIZACION PARA MEJORAMIENTO DEL RASTRO MUNICIPAL</t>
  </si>
  <si>
    <t>SE REALIZO CAPTURA DE 4 EXPEDIENTES DE CREDENDIAL AGROALIMENTARIA, SE DIO INFORMACION A UN PRODUCTOR SOBRE REQUISITOS PARA CREDENCIAL AGROALIMENTARIA, SE DIO INFORMACION A UN PRODUCTOR SOBRE LA FORMA DE HACER UN TRASLADO DE PATENTE EN VIDA</t>
  </si>
  <si>
    <t>CAPACITACION DE PROGRAMA DE CONCURRENCIA EN SADER</t>
  </si>
  <si>
    <t>PRIMERA SESIÓN ORDINARIA DEL CONSEJO MUNICIPAL DE DESARROLLO RURAL  SUSTENTABLE DE TECOLOTLAN</t>
  </si>
  <si>
    <t>PLATICA EN CASA DE LA CULTURA SOBRE CONTROL DE GARRAPATA CON EL GRUPO LAPISA, SE RECIBIO VISITA DEL ING. SALVADOR ZAMORA DE SADER JALISCO, PARA DARLE SEGUIMIENTO AL MEJORAMIENTO DEL RASTRO MUNICIPAL</t>
  </si>
  <si>
    <t>SE CAPTURO UN EXPEDIENTE DE CREDENCIAL AGROALIMENTARIA</t>
  </si>
  <si>
    <t>VISITA A SADER JALISCO A RECOGER CREDENCIALES AGROALIMENTARIAS</t>
  </si>
  <si>
    <t>VISITA A SADER JALISCO A ENTREGAR OFICIOS</t>
  </si>
  <si>
    <t>VISITA A SADER JALISCO PARA ENTREGA DE OFICIOS</t>
  </si>
  <si>
    <t>SE DIO INFORMACION A UN PRODUCTOR SOBRE EL PROGRAMA DE CONCURRENCIA</t>
  </si>
  <si>
    <t>SE RECIBIO EXPEDIENTE PARA CREDENCIAL AGROALIMENTARIA</t>
  </si>
  <si>
    <t>SE DIO INFORMACION A UN PRODUCTOR SOBRE REQUISITOS PARA CREDENCIAL AGROALIMENTARIA</t>
  </si>
  <si>
    <t xml:space="preserve">SE INFORMO A UN INTRODUCTOR SOBRE LA IMPORTANCIA DE TAMITAR SU CREDENCIAL AGROALIMENTARIA COMO INTRODUCTOR </t>
  </si>
  <si>
    <t>SE ENTREGARON 10 ROLLOS DE ALAMBRE A UN PRODUCTOR</t>
  </si>
  <si>
    <t>SE DIO INFORMACION A PRODUCTORES SOBRE EL PRECIO Y ESPECIFICACIONES DEL ROLLO DE ALAMBRE DE PUAS</t>
  </si>
  <si>
    <t>SE REALIZARON INVITACIONES PARA LA PLATICA SOBRE CONTROL DE GARRAPATA CON EL GRUPO LAPISA</t>
  </si>
  <si>
    <t>SE ENTREGARON 5 ROLLOS DE ALAMBRE A UN PRODUCTOR</t>
  </si>
  <si>
    <t>SE DIO INFORMACION A UN PRODUCTOR SOBRE LOS PROGRAMAS DE CONCURRENCIA</t>
  </si>
  <si>
    <t>SE DIO INFORMACION A 1 PRODUCTOR SOBRE LOS PROGRAMAS DE CONCURRENCIA, SE ENTREGARON 2 CONSTANCIAS DE CAPTURA DE EXPEDIENTE DE CREDENCIAL AGROALIMENTARIA.</t>
  </si>
  <si>
    <t>SE ENTREGARON 5 CREDENCIALES AGROALIEMENTARIA, SE ENTREGO UNA CONSTANCIA DE CAPTURA DE EXPEDIENTE DE CREDENCIAL AGROALIMENTARIA, SE DIO INFORMACION A UN PRODUCTOR SOBRE CREDENCIAL AGROALIMENTARIA.</t>
  </si>
  <si>
    <t>SE ENTREGARON 6 AVISOS DE SACRIFICIO, SE INFORMO A A 5 PRODUCTORES SOBRE LOS PROGRAMAS DE COPNCURRENCIA 2019, SE ENTREGO UNA CONSTANCIA DE CAPTURA DE EXPEDIENTE DE CREDENCIAL AGROALIMENTARIA</t>
  </si>
  <si>
    <t>SE DIO INFORMACION A 2 PRODUCTORES SOBRE LOS PROGRAMAS DE CONCURRENCIA 2019</t>
  </si>
  <si>
    <t>SE DIO INFORAMACION A 2 PRODUCTORES SOBRE LAS CONCECIONES DE AGUA, SE ENTREGO UNA CREDENCIAL AGROALIMENTARIA</t>
  </si>
  <si>
    <t>SE DIO INFORMACION A 1 PRODUCTOR SOBRE LOS REQUISITOS PARA TRAMITAR LA PSG, SE EXPIDIERON 2 AVISOS DE SACRIFICIO, SE ENTREGO UNA CREDENCIAL AGROALIMENTARIA, SE DIO INFORMACION A UN PRODUCTOR SOBRE TECNIFICACION DE SISTEMA DE RIEGO</t>
  </si>
  <si>
    <t>SE ENTREGO UNA CREDENCIAL AGROALIMENTARIA, SE EXPIDIERON 4 AVISOS DE SACRIFICIO, SE DIO INFORMACION A UN PRODUCTOR SOBRE TECNIFICACION DE SISTEMAS DE RIEGO</t>
  </si>
  <si>
    <t>SE DIO INFORMACION A 4 PRODUCTORES SOBRE EL PROGRAMA DE CONCURRENCIA 2019</t>
  </si>
  <si>
    <t>SE ENTREGO UNA CREDENCIAL AGROALIMENTARIA, SE RECIBIO UN EXPEDIENTE PARA RENOVACION DE CREDENCIAL AGROALIMENTARIA, SE DIO INFORMACION A 1 PRODUCTOR SOBRE EL PROGRAMA DE CONCURRENCIA 2019, 2 OTORGAMIENTO DE FIRMA PARA PROAGRO</t>
  </si>
  <si>
    <t>SE DIO INFORMACION A 2 PRODUCTORES SOBRE LOS PROGRAMAS DE CONCURRENCIA 2019, SE EXPIDIERON 4 AVISOS DE SACRIFICIO, SE RECIBIO UN EXPEDIENTE PARA TRAMITE DE CREDENCIAL AGROALIMENTARIA.</t>
  </si>
  <si>
    <t>SE ENTREGO UNA CONSTANCIA DE CAPTURA DE EXPEDIENTE DE CREDENCIAL AGROALIMENTARIA, SE DIO INFORMACION A 2 PRODUCTORES SOBRE EL PROGRAMA DE CONCURRENCIA</t>
  </si>
  <si>
    <t>SE ENTREGO 1 CREDENCIAL AGROALIMENTARIA, SE DIO INFORMACION A 1 PRODUCTOR SOBRE EL PROGRAMA DE CONCURRENCIA 2019</t>
  </si>
  <si>
    <t>SE DIO INFORMACION A 2 PRODUCTORES SOBRE TECNIFICACION DE SISTEMAS DE RIEGO</t>
  </si>
  <si>
    <t>OTORGAMIENTO DE 2 FIRMAS PARA PROAGRO, SE ENTREGO 1 CREDENCIAL AGROALIMENTARIA, SE DIO INFORAMCION A 2 PRODUCTORES SOBRE EL PROGRAMA DE CONCURRENCIA 2019</t>
  </si>
  <si>
    <t>OTORGAMIENTO DE 1 FIRMA PARA PROAGRO, SE DIO INFORMACION A 2 PRODUCTORES SOBRE PROGRAMA DE CONCURRENCIA 2019, SE ENTREGO 1 CREDENCIAL AGROALIMENTARIA, SE EXPIDIERON 2 AVISOS DE SACRIFICIO, SE RECIBIO UNA SOLICITUD PARA EL PROGRAMA DE CONCURRENCIA 2019</t>
  </si>
  <si>
    <t>SE DIO INFORMACION A 1 PRODUCTOR SOBRE EL PROGRAMA DE CONCURRENCIA 2019, 1</t>
  </si>
  <si>
    <t>OTORGAMIENTO DE FIRMA PARA PROAGRO, SE RECIBIO 1 EXPEDIENTE PARA CREDNCIAL AGROALIMENTARIA, SE RECIBIO 1 SOLICITUD PARA PROGRAMA DE CONCURRENCIA</t>
  </si>
  <si>
    <t>SE RECIBIERON 2 SOLICITUDES PARA EL PROGRAMA DE CONCURRENCIA. INFORMACION DE PROGRAMA DE CONCURRENCIA A 1 APICULTOR, SE RECIBIO EXPEDIENTE PARA CREDENCIAL AGROALIMENTARIA, SE ENTREGO 1 CREDENCIAL AGROALIMENTARIA</t>
  </si>
  <si>
    <t>SE EXPIDIO 1 AVISO DE SACRIFICIO, SE RECIBIO 2 SOLICITUD PARA PROGRAMA DE CONCURRENCIA 2019, 1 OTORGAMIENTO DE FIRMA PARA PROAGRO.</t>
  </si>
  <si>
    <t>SE DIO INFORMACION SOBRE EL PROGRAMA DE CONCURRENCIA A UN PRODUCTOR, SE EXPIDIERON 4 AVISOS DE SACRIFICIO, SE RECIBIERON 3 SOLICITUDES PARA PROGRAMA DE CONCURRENCIA.</t>
  </si>
  <si>
    <t>SE RECIBIO UN EXPEDIENTE PARA CREDENCIAL AGROALIMENTARIA, SE RECIBIERON 2 EXPEDIENTES PARA CONCURRENCIA</t>
  </si>
  <si>
    <t>SE RECIBIERON 3 EXPEDIENTES PARA CONCURRENCIA, SE RECIBIO PAGO DE 2 ROLLOS DE ALAMBRE DE PÚAS,</t>
  </si>
  <si>
    <t>SE RECIBIERON 3 EXPEDIENTES PARA PROGRAMA DE CONCURRENCIA, SE EXPIDIERON 4 ORDENES DE SACRIFICIO, SE ENTREGO UNA CONSTANCIA DE CAPTURA DE CREDENCIAL AGROALIMENTARIA.</t>
  </si>
  <si>
    <t>SE RECIBIERON 3 EXPEDIENTES PARA CREDENCIAL AGROALIMENTARIA, SE ENTREGO 1 CREDENCIAL AGROALIMENTARIA.</t>
  </si>
  <si>
    <t>SE DIO INFORMACION A 1 AGENTE MUNICIPAL SOBRE LOS PROGRAMAS DE CONCURRENCIA, SE DIO INFORMACION A 2 PRODUCTORES SOBRE CREDENCIAL AGROALIMENTARIA.</t>
  </si>
  <si>
    <t>SE ARCHIVARON 8 CONSTANCIAS DE ENTREGA DE CREDENCIAL AGROALIMENTARIA, SE RECIBIO UN EXPEDIENTE PARA REGISTRO DE PATENTE NUEVA Y CREDENCIAL AGROALIMENTARIA</t>
  </si>
  <si>
    <t>SE RECIBIO UNA SOLICITUD DE TRASLADO DE PATENTE, SE ENTREGARON 3 ORDENES DE SACRIFICIO, SE ENTREGARON 2 CONSTANCIAS DE CAPTURA DE EXPEDIENTE PARA CREDENCIAL AGROALIMENTARIA</t>
  </si>
  <si>
    <t>SE DIO INFORMACION A 2 PRODUCTORES SOBRE CREDENCIAL AGROALIMENTARIA.</t>
  </si>
  <si>
    <t>SE ENTREGARON 3 ORDENES DE SACRIFICIO</t>
  </si>
  <si>
    <t>SE ENTREGARON 5 CONSTANCIAS DE CAPTURA DE EXPEDIENTE PARA CREDENCIAL AGROALIMENTARIA, SE RECIBIO EL INFORME MENSUAL DE LA ASOCIACION DE GANADEROS UNIDOS, SE DIO INFORMACION A 2 PRODUCTOR SOBRE EL PROGRAMA DE FRUTICULTURA, SE EXPIDIO UNA ORDEN DE SACRIFICIO, TUVIMOS UNA PLATICA POR PARTE DEL PERSONAL DE CESAVEJEL ACERCA DE LA PLAGA DEL GUSANO SOLDADO, QUE AFECTO A NUESTRO MUNICIPIO, ASISTIMOS A CASA JALISCO A FIRMA DE CONVENIO PARA EL PROGRAMA "RASTRO DIGNO"</t>
  </si>
  <si>
    <t>SE DIO INFORMACION SOBRE REGISTRO DE SUCESOR DE PATENTE</t>
  </si>
  <si>
    <t>SE DIO INFORMACION A UN PRODUCTOR SOBRE REGISTRO DE SUCESIÓN DE PATENTE, SE ENTREGO UNA CONSTANCIA DE CAPTURA DE EXPEDIENTE PARA CREDENCIAL, AGROALIMENTARIA, SE EXPIDIERON 3 ORDENES DE SACRIFICIO, SE ENTREGARON 14 EXPEDIENTES DE CONCURRENCIA EN EL GRULLO</t>
  </si>
  <si>
    <t>SE ATENDIO A 2 USUARIOS DE LA UNIDAD DE RIEGO, SE ENTREGO 1 CONSTANCIA DE CAPTURA DE CREDENCIAL AGROALIMENTARIA, SE REALIZO LA APLICACIÓN DE PRODUCTO PARA COMBATIR LA PLAGA DEL GUSANO SOLODADO</t>
  </si>
  <si>
    <t>SE DIO INFORMACION  A 1 PRODUCTOR SOBRE CREDENCIAL AGROALIMENTARIA, SE CONTINUO CON LA APLICACIÓN DEL PRODUCTO PARA COMBATIR AL GUSANO SOLDADO</t>
  </si>
  <si>
    <t>SE ENTREGO UNA COSNTANCIA DE CAPTURA DE EXPEDIENTE PARA CREDENCIAL AGROALIMENTARIA, SE RECIBIERON 2 EXPEDIENTES PARA RENOVACION DE CREDENCIAL AGROALIMENTARIA, SE EXPIDIO UNA ORDEN DE SACRIFICIO.</t>
  </si>
  <si>
    <t>SE ENTREGARON 2 CREDENCIALES AGROALIMENTARIAS, SE ELBORO LISTA DE CREDENCIALES NUEVAS RECIBIDAS.</t>
  </si>
  <si>
    <t>SE EXPIDIO 1 ORDEN DE SACRIFICIO,</t>
  </si>
  <si>
    <t>SE ENTREGARON 3 CREDENCIALES AGROALIMENTARIAS, SE ENTREGO 1 CONSTANCIA DE CAPTURA DE EXPEDIENTE PARA CREDENCIAL AGROALIMENTARIA, SE RECIBIO UN EXPEDIENTE PARA RENOVACION DE CREDENCIAL,</t>
  </si>
  <si>
    <t>SE REVISARON NIVEL EN LA PRESA DEL POCHOTE.</t>
  </si>
  <si>
    <t>REUNION DISTRITAL DE CONSEJO DE DESARROLLO RURAL SUSTENTABLE, ASISTIERON 9 MUNICIPIOS</t>
  </si>
  <si>
    <t>SE RECIBIO UN EXPEDINETE PARA REGISTRO DE PATENTE NUEVA, SE ENTREGO 1 CREDENCIAL AGROALIMENTARIA</t>
  </si>
  <si>
    <t>SE RECIBIERON 3 EXPEDIENTES PARA CREDENCIAL AGROALIMENTARIA, Y 1 PARA REGISTRO DE PATENTE NUEVA</t>
  </si>
  <si>
    <t>SE ENTREGO 1 CREDENCIAL, SE ENTREGO 1 CONSTANCIA DE CAPTURA DE EXPEDIENTE PARA CREDENCIAL AGROALIMENTARIA.</t>
  </si>
  <si>
    <t>SE ATENDIO A UN PRODUCTOR PARA REGISTRO DE PATENTE NUEVA Y TRAMITE DE CREDENCIAL AGROALIMENTARIA, SE LE BRINDO INFORMACION A UN PESCADOR SOBRE LA CAPACIDAD DE LA PRESA DEL POCHOTE PARA RENOVAR PERMISO DE PESCA, SE EXPIDIERON 2 ORDENES DE SACRIFICIO.</t>
  </si>
  <si>
    <t>SE EXPIDIERON ORDENES DE SACRIFICIO A 3 CARNICEROS, SE RECIBIERON 15 ROLLOS DE ALAMBRE DE PUAS</t>
  </si>
  <si>
    <t>SE ENTREGO UNA CREDENCIAL AGROALIMENTARIA, SE RECIBIO EXPEDIENTE PARA TRAMITE DE CREDENCIAL AGROALIMENTARIA, SE EXPIDIERON ORDENES DE SACRIFICIO A 3 CARNICEROS.</t>
  </si>
  <si>
    <t>SE ENTREGARON 9 ROLLOS DE ALAMBRE A 2 PRODUCTORES.</t>
  </si>
  <si>
    <t>ENTREGA DE 2 ROLLOS DE ALAMBRE A 2 PRODUCTORES, SE ATENDIO A UN PRODUCTOR SOBRE EL TEMA DEL PROGRAMA DE CONCURRENCIA</t>
  </si>
  <si>
    <t>SE RECIBIERON 2 EXPEDIENTES PARA CREDENCIAL AGROALIMENTARIA.</t>
  </si>
  <si>
    <t>SE EXPIDIO ORDENES DE SACRIFICIO A 3 CARNICEROS, SE ENTREGARON 4 CREDENCIALES AGROALIMENTARIAS.</t>
  </si>
  <si>
    <t>SE EXPIDIO 1 ORDEN DE SACRIFICIO A UN CARNICERO, SE ENTREGO UNA CREDENCIAL AGROALIMENTARIA, SE RECIO PAGO PARA 5 ROLLOS DE ALAMBRE.</t>
  </si>
  <si>
    <t>REUNION CON PRODUCTORES PARA DAR INFORMACION DE CREDITOS DE SU BASE DEL CAMPO</t>
  </si>
  <si>
    <t>SE RECIBIERON 2 EXPEDIENTES PARA REGISTRO DE PATENTE NUEVA Y TRAMITE DE CREDENCIAL AGROALIMENTARIA, SE RECIBIO AL COORDINADOR REGIONAL DE LA SADER, SE ENTREGO 1 ROLLO DE ALAMBRE A UN PRODUCTOR Y SE EXPIDIERON 2 ORDENES DE SACRIFICIO A 2 CARNICEROS.</t>
  </si>
  <si>
    <t>SE RECIBIO PARA POR UN ROLLO DE ALAMBRE, SE EXPIDIO 1 ORDEN DE SACRIFICIO A 1 CARNICERO.</t>
  </si>
  <si>
    <t>SE RECIBIO PAGO DE UN ROLLO DE ALAMBRE, SE RECIBIO PAGO DE BARILLA PARA POSTE GANADERO, SE CERTIFICO DOCUMENTO DE PROAGRO, SE RECIBIO PAGO DE 2 ROLLOS DE ALAMBRE.</t>
  </si>
  <si>
    <t>SE RECIBIERON 10 ROLLOS DE ALAMBRE DE PUAS, Y VARILLA PARA POSTE GANADERO, SE RECIBIO SOLICITUD PARA RENOVACION DE CREDENCIAL AGROALIMENTARIA, SE ENTREGO UNA CREDENCIAL AGROALIMENTARIA Y UNA CONSTANCIA DE CAPTURA DE EXPEDIENTE PARA CREDENCIAL AGROALIMENTARIA, SE ENTREGARON 5 ROLLOS DE ALAMBRE Y VARILLAS PARA POSTE GANADERO, SE ENTREGO TRASLADO DE PATENTE Y CREDENCIAL AGROALIMENTARIA A 1 PRODUCTOR</t>
  </si>
  <si>
    <t>SE DIO INFORMACION A 2 PRODUCTOR SOBRE LOS APOYOS EN CONCURRENCIA, SE ATENDIO A 2 APICULTORES, SE EXPIDIO UNA ORDEN DE SACRIFICIO A 1 CARNICERO, SE OTORGO FIRMA PARA CONSTANCIA A UN PRODUCTOR PARA PROAGRO, SE RECIBIO PAGO POR 2 ROLLOS DE ALAMBRE, SE ENTREGARON 3 ROLLOS DE ALAMBRE, SE RECIBIO 1 EXPEDIENTE PARA CREDENCIAL AGROALIMENTARIA</t>
  </si>
  <si>
    <t>SE EXPIDIERON 2 ORDENES DE SACRIFICIO A 2 CARNICEROS, SE ENTREGARON 2 CONSTANCIAS DE CAPTURA DE EXPEDIENTE PARA CREDENCIAL AGROALIMENTARIA, SE RECIBIO PAGO DE 9 ROLLOS DE ALAMBRE.</t>
  </si>
  <si>
    <t>SE ENTREGARON 2 ROLLOS DE ALAMBRE DE PUAS, SE DIO INFORMACION A UN PRODUCTOR SOBRE TRASLADO DE PATENTE Y CREDENCIAL AGROALIMENTARIA, SE EXPIDIO 1 ORDEN DE SACRIFICIO, SE DIO INFORMACION A UN PRODUCTOR SOBRE FOLIOS DE CONCURRECIA, Y PRESTAMOS DEL PROGRAMA BACA</t>
  </si>
  <si>
    <t>SE RECIBIO EXPEDIENTE PARA 1 REGISTRO DE PATENTE Y TRAMITE DE CREDENCIAL AGROALIMENTARIA.</t>
  </si>
  <si>
    <t>SE RECIBIO EXPEDIENTE PARA 1 REGISTRO DE PATENTE Y TRAMITE DE CREDENCIAL AGROALIMENTARIA, SE RECIBIO PAGO DE 6 ROLLOS DE ALAMBRE DE PUAS</t>
  </si>
  <si>
    <t>SE ENTREGO 1 CREDENCIAL AGROALIMENTARIA, SE RECIBIO EXPEDIENTE PARA TRAMITE DE CREDENCIAL AGROALIMENTARIA</t>
  </si>
  <si>
    <t>SE ENTREGO 1 CREDENCIAL AGROALIMENTARIA, SE DIO INFORMACION A 1 PODUCTOR SOBRE CREDENCIAL AGROALIMENTARIA, SE DIO INFORMACION A 1 APICULTOR SOBRE PROGRAMAS DE APOYO, SE EXPIDIO UNA ORDEN DE SACRIFICIO.</t>
  </si>
  <si>
    <t>SE RECIBIO EXPEDIENTE PARA RENOVACION DE CREDENCIAL AGROALIMENTARIA, SE DIO INFORMACION A 1 PRODUCTOR SOBRE CREDENCIAL AGROALIMENTARIA, SE ENTREGO 1 CREDENCIAL AGROALIMENTARIA, SE EXPIDIERON 8 ORDENES DE SACRIFICIO A CARNICEROS.</t>
  </si>
  <si>
    <t>SE CAPTURARON 5 EXPEDIENTES PARA CREDENCIAL AGROALIMENTARIA</t>
  </si>
  <si>
    <t>EN LOS MESES DE ABRIL A JUNIO SE CAPTURARON 43 EXPEDIENTES PARA CREDENCIAL AGROALIMENTARIA, GENERANDOSE LA MISMA CANTIDAD DE CONSTANCIAS. SE ENTREGARON 67 ROLLOS DE ALAMBRA DE PUAS A 21 PRODUCTORES.</t>
  </si>
  <si>
    <t>EN LOS MESES DE JULIO A SEPTIEMBRE SE CAPTURARON 39 EXPEDIENTES PARA CREDENCIAL AGROALIMENTARIA, GENERANDOSE LA MISMA CANTIDAD DE CONSTANCIAS. SE ENTREGARON 67 ROLLOS DE ALAMBRE DE PUAS A 23 PRODUCTORES.</t>
  </si>
  <si>
    <t>SE CAPTURARON 2 EXPEDIENTES PARA CREDENCIAL AGROALIMENTARIA.</t>
  </si>
  <si>
    <t>SE CAPTURARON 3 EXPEDIENTES PARA CREDENCIAL AGROALIMENTARIA</t>
  </si>
  <si>
    <t>SE CAPTURO UN EXPEDIENTE PARA CREDENCIAL AGROALIMENTARIA</t>
  </si>
  <si>
    <t>SE CAPTURO 1 EXPEDIENTE PARA CREDENCIAL AGROALIMENTARIA</t>
  </si>
  <si>
    <t>SE CAPTURARON 3 EXPEDIENTES PARA CREDENCIAL AGROALIMENTARIA.</t>
  </si>
  <si>
    <t>SE ENTREGARON 3 CONSTANCIAS DE CAPTURA DE CREDENCIAL AGROALIMENTARIA, SE RECIBIO UN EXPEDIENTE PARA CREDENCIAL AGROALIMENTARIA</t>
  </si>
  <si>
    <t>SE ENTREGARON 2 CO0NSTANCIAS DE CAPTURA DE CREDENCIAL AGROALIMENTARIA</t>
  </si>
  <si>
    <t>CAPACITACION EN CASA DE LA CULTURA MUNICIPAL, SE RECIBIO EXPEDIENTE PARA RENOVACION DE CREDENCIAL AGROALIMENTARIA, SE ENTREGO UNA CONSTANCIA, DE CAPTURA.</t>
  </si>
  <si>
    <t>SE ATENDIO A 2 PRODUCTORES BRINDANDOLES INFORMACION SOBRE EL PROSESO DEL PROGRAMA DE CONCURRENCIA</t>
  </si>
  <si>
    <t>SE CAPTURO 1 EXPEDIENTE PARA CREDENCIAL AGROALIMENTARIA, SE RECIBIO PAGO DE 10 ROLLOS DE ALAMBRE DE PUAS</t>
  </si>
  <si>
    <t>SE ENTREGO UNA CONSTANCIA DE CAPTURA DE CREDENCIAL AGROALIMENTARIA, SE RECIBIERON 10 ROLLOS DE ALAMBRE DE PUAS.</t>
  </si>
  <si>
    <t>SE ENTREGARON 2 CONSTANCIAS DE CAPTURA DE CREDENCIAL AGROALIMENTARIA, SE RECIBIERON 3 EXPEDIENTES PARA RENOVACION DE CREDENCIAL AGROALIMENTARIA, SE OTORGARON 2 FIRMAS PARA PROAGRO</t>
  </si>
  <si>
    <t>SE ENTREGO UNA CONSTANCIA DE CREDENCIAL AGROALIMENTARIA, SE RECIBIO UN EXPEDIENTE PARA CREDENCIAL AGROALIMENTARIA</t>
  </si>
  <si>
    <t>SE ENTREGARON 2 CONSTANCIAS DE CAPTURA DE CREDENCIAL AGROALIMENTARIA, SE RECIBIERON 2 EXPEDIENTES PARA RENOVACION DE CREDENCIAL AGROALIMENTARIA, SE ENTREGARON 4 ROLLOS DE ALAMBRE DE PUAS, SE RECIBIERON 28 ROLLOS DE ALAMBRE DE PUAS.</t>
  </si>
  <si>
    <t>SE ENTREGO UNA CREDENCIAL AGROALIMENTARIA, SE ENTREGARON 2 CONSTANCIAS DE CAPTURA DE CREDENCIAL AGROALIMENTARIA.</t>
  </si>
  <si>
    <t>SE ENTREGARON 4 ROLLOS DE ALAMBRE</t>
  </si>
  <si>
    <t>SE ENTREGARON 2 CONSTANCIAS DE CAPTURA DE CREDENCIAL AGROALIMENTARIA, SE RECIBIERON 2 EXPEDIENTES PARA CREDENCIAL AGROALIMENTARIA, CAPACITACION SOBRE IGUALDAD DE GENERO.</t>
  </si>
  <si>
    <t>SE RECIBIO PAGO POR 4 ROLLOS DE ALAMBRE DE PUAS, SE ENTREGO EN SADER GDL EXPEDIENTE COMPLETO PARA ACCEDER A PROGRAMA RASTRO DIGNO</t>
  </si>
  <si>
    <t>SE ENTREGO 1 CREDENCIAL AGROALIMENTARIA, SE ENTREGO UNA CONSTANCIA DE CREDENCIAL AGROALIMENTARIA, SE RECIBIO0 UN EXPEDIENTE PARA CREDENCIAL AGROALIMENTARIA</t>
  </si>
  <si>
    <t>SE ENTREGO UNA CREDENCIAL AGROALIMENTARIA,  SE RECIBIERON 2 EXPEDIENTES PARA CREDENCIAL AGROALIMENTARIA</t>
  </si>
  <si>
    <t>SE ATENDIERON A 3 PRODUCTORES BRIANDANDOLES INFORMACION SOBRE PROCESO DE PROGRAMA DE CONCURRENCIA</t>
  </si>
  <si>
    <t>SE RECIBIO 2 EXPEDIENTE PARA CREDENCIAL AGROALIMENTARIA, SE ENTREGO 1 CONSTANCIA DE CREDENCIAL AGROALIMENTARIA.</t>
  </si>
  <si>
    <t>SE RECIBIERON 3 EXPEDIENTES PARA CREDENCIAL AGROALIMENTARIA</t>
  </si>
  <si>
    <t>SE RECIBIO PAGO DE 10 ROLLOS DE ALAMBRE</t>
  </si>
  <si>
    <t>SE ENTREGARON 4 CONSTANCIAS DE CREDENCIAL AGROALIMENTARIA, Y SE RECIBIO PAGO DE 2 ROLLOS DE ALAMBRE.</t>
  </si>
  <si>
    <t>SE ENTREGARON 3 CONSTANCIAS PARA CREDENCIAL AGROALIMENTARIA</t>
  </si>
  <si>
    <t>SE CAPTURARON 9 EXPEDIENTES PARA CREDENCIAL AGROALIMENTARIA, SE ENTREGARON 2 CONSTANCIAS DE CAPTURA DE CREDENCIAL AGROALIMENTARIA, SE RECIBIERON 3 EXPEDIENTES PARA RENOVACION DE CREDENCIAL AGROALIMENTARIA, SE OTORGARON 2 FIRMAS PARA PROAGRO</t>
  </si>
  <si>
    <t>SE CAPTURARON 2 EXPEDIENTES PARA CREDENCIAL AGROALIMENTARIA, SE ENTREGO UNA CONSTANCIA DE CREDENCIAL AGROALIMENTARIA, SE RECIBIO UN EXPEDIENTE PARA CREDENCIAL AGROALIMENTARIA</t>
  </si>
  <si>
    <t>SE CAPTURO UN EXPEDIENTE PARA CREDENCIAL AGROALIMENTARIA, SE ENTREGO UNA CONSTANCIA DE CREDENCIAL AGROALIMENTARIA, SE RECIBIO UN EXPEDIENTE PARA CREDENCIAL AGROALIMENTARIA, SE ENTREGO UNA CREDENCIAL AGROALIMENTARIA.</t>
  </si>
  <si>
    <t>SE CAPTURARON 2 EXPEDIENTES PARA CREDENCIAL AGROALIMENTARIA, SE ENTREGO UNA CREDENCIAL AGROALIMENTARIA, SE ENTREGARON 9 ROLLOS DE ALAMBRE, SE RECIBIERON 3 EXPEDIENTES PARA CREDENCIAL AGROALIMENTARIA</t>
  </si>
  <si>
    <t>SE CAPTURO UN EXPEDIENTE PARA CREDENCIAL AGROALIMENTARIA, SE ENTREGARON 2 CONSTANCIAS DE CAPTURA DE CREDENCIAL AGROALIMENTARIA, SE RECIBIERON 2 EXPEDIENTES PARA CREDENCIAL AGROALIMENTARIA, CAPACITACION SOBRE IGUALDAD DE GENERO.</t>
  </si>
  <si>
    <t>SE CAPTURARON 2 EXPEDIENTES PARA CREDENCIAL AGROALIMENTARIA, SE RECIBIO EXPEDIENTE PARA CREDENCIAL AGROALIMENTARIA</t>
  </si>
  <si>
    <t>SE CAPTURO UN EXPEDIENTE PARA CREDENCIAL AGROALIMENTARIA, SE ENTREGARON 10 ROLLOS DE ALAMBRE DE PUAS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</si>
</sst>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3" fillId="5" borderId="10" xfId="0" applyNumberFormat="1" applyFont="1" applyFill="1" applyBorder="1" applyAlignment="1">
      <alignment horizontal="left" indent="1"/>
    </xf>
    <xf numFmtId="49" fontId="13" fillId="5" borderId="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0" fontId="14" fillId="5" borderId="27" xfId="0" applyFont="1" applyFill="1" applyBorder="1" applyAlignment="1">
      <alignment horizontal="left" vertical="top"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16" xfId="0" applyNumberFormat="1" applyFont="1" applyFill="1" applyBorder="1" applyAlignment="1">
      <alignment horizontal="left"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8" xfId="0" applyNumberFormat="1" applyFont="1" applyFill="1" applyBorder="1" applyAlignment="1">
      <alignment horizontal="left" indent="1"/>
    </xf>
    <xf numFmtId="0" fontId="12" fillId="6" borderId="10" xfId="0" applyFont="1" applyFill="1" applyBorder="1" applyAlignment="1">
      <alignment horizontal="left" indent="1"/>
    </xf>
    <xf numFmtId="0" fontId="12" fillId="6" borderId="6" xfId="0" applyFont="1" applyFill="1" applyBorder="1" applyAlignment="1">
      <alignment horizontal="left"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24" fillId="0" borderId="33" xfId="0" applyFont="1" applyBorder="1" applyAlignment="1">
      <alignment horizontal="right" vertical="center" textRotation="90"/>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12" fillId="6" borderId="16" xfId="0" applyFont="1" applyFill="1" applyBorder="1" applyAlignment="1">
      <alignment horizontal="left"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4" t="s">
        <v>3</v>
      </c>
      <c r="C2" s="21"/>
      <c r="D2" s="21"/>
      <c r="E2" s="21"/>
      <c r="F2" s="21"/>
      <c r="G2" s="21"/>
      <c r="H2" s="21"/>
      <c r="I2" s="21"/>
      <c r="J2" s="22"/>
      <c r="K2" s="79" t="s">
        <v>2</v>
      </c>
      <c r="L2" s="80">
        <v>2013</v>
      </c>
      <c r="M2" s="80"/>
      <c r="N2" s="74">
        <v>2019</v>
      </c>
    </row>
    <row r="3" spans="1:14" ht="21" customHeight="1" x14ac:dyDescent="0.2">
      <c r="A3" s="4"/>
      <c r="B3" s="45"/>
      <c r="C3" s="2" t="s">
        <v>4</v>
      </c>
      <c r="D3" s="2" t="s">
        <v>1</v>
      </c>
      <c r="E3" s="2" t="s">
        <v>5</v>
      </c>
      <c r="F3" s="2" t="s">
        <v>6</v>
      </c>
      <c r="G3" s="2" t="s">
        <v>7</v>
      </c>
      <c r="H3" s="2" t="s">
        <v>0</v>
      </c>
      <c r="I3" s="2" t="s">
        <v>8</v>
      </c>
      <c r="J3" s="5"/>
      <c r="K3" s="81"/>
      <c r="L3" s="82"/>
      <c r="M3" s="82"/>
      <c r="N3" s="75"/>
    </row>
    <row r="4" spans="1:14" ht="18" customHeight="1" x14ac:dyDescent="0.2">
      <c r="A4" s="4"/>
      <c r="B4" s="45"/>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85" t="s">
        <v>11</v>
      </c>
      <c r="L4" s="16">
        <v>7</v>
      </c>
      <c r="M4" s="42" t="s">
        <v>66</v>
      </c>
      <c r="N4" s="43"/>
    </row>
    <row r="5" spans="1:14" ht="18" customHeight="1" x14ac:dyDescent="0.2">
      <c r="A5" s="4"/>
      <c r="B5" s="45"/>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84"/>
      <c r="L5" s="17">
        <v>14</v>
      </c>
      <c r="M5" s="36" t="s">
        <v>67</v>
      </c>
      <c r="N5" s="37"/>
    </row>
    <row r="6" spans="1:14" ht="18" customHeight="1" x14ac:dyDescent="0.2">
      <c r="A6" s="4"/>
      <c r="B6" s="45"/>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84"/>
      <c r="L6" s="17">
        <v>21</v>
      </c>
      <c r="M6" s="36" t="s">
        <v>68</v>
      </c>
      <c r="N6" s="37"/>
    </row>
    <row r="7" spans="1:14" ht="18" customHeight="1" x14ac:dyDescent="0.2">
      <c r="A7" s="4"/>
      <c r="B7" s="45"/>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45"/>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45"/>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46"/>
      <c r="C10" s="23"/>
      <c r="D10" s="23"/>
      <c r="E10" s="23"/>
      <c r="F10" s="23"/>
      <c r="G10" s="23"/>
      <c r="H10" s="23"/>
      <c r="I10" s="23"/>
      <c r="J10" s="24"/>
      <c r="K10" s="83" t="s">
        <v>12</v>
      </c>
      <c r="L10" s="16">
        <v>1</v>
      </c>
      <c r="M10" s="40" t="s">
        <v>26</v>
      </c>
      <c r="N10" s="41"/>
    </row>
    <row r="11" spans="1:14" ht="18" customHeight="1" x14ac:dyDescent="0.2">
      <c r="A11" s="4"/>
      <c r="B11" s="47" t="s">
        <v>10</v>
      </c>
      <c r="C11" s="48"/>
      <c r="D11" s="48"/>
      <c r="E11" s="48"/>
      <c r="F11" s="48"/>
      <c r="G11" s="48"/>
      <c r="H11" s="48"/>
      <c r="I11" s="48"/>
      <c r="J11" s="49"/>
      <c r="K11" s="84"/>
      <c r="L11" s="17">
        <v>8</v>
      </c>
      <c r="M11" s="36" t="s">
        <v>70</v>
      </c>
      <c r="N11" s="37"/>
    </row>
    <row r="12" spans="1:14" ht="18" customHeight="1" x14ac:dyDescent="0.2">
      <c r="A12" s="4"/>
      <c r="B12" s="47"/>
      <c r="C12" s="48"/>
      <c r="D12" s="48"/>
      <c r="E12" s="48"/>
      <c r="F12" s="48"/>
      <c r="G12" s="48"/>
      <c r="H12" s="48"/>
      <c r="I12" s="48"/>
      <c r="J12" s="49"/>
      <c r="K12" s="84"/>
      <c r="L12" s="17">
        <v>15</v>
      </c>
      <c r="M12" s="36" t="s">
        <v>71</v>
      </c>
      <c r="N12" s="37"/>
    </row>
    <row r="13" spans="1:14" ht="18" customHeight="1" x14ac:dyDescent="0.2">
      <c r="B13" s="27" t="s">
        <v>11</v>
      </c>
      <c r="C13" s="77" t="s">
        <v>12</v>
      </c>
      <c r="D13" s="78"/>
      <c r="E13" s="77" t="s">
        <v>13</v>
      </c>
      <c r="F13" s="78"/>
      <c r="G13" s="77" t="s">
        <v>14</v>
      </c>
      <c r="H13" s="78"/>
      <c r="I13" s="77" t="s">
        <v>15</v>
      </c>
      <c r="J13" s="88"/>
      <c r="K13" s="11"/>
      <c r="L13" s="17">
        <v>22</v>
      </c>
      <c r="M13" s="36" t="s">
        <v>72</v>
      </c>
      <c r="N13" s="37"/>
    </row>
    <row r="14" spans="1:14" ht="18" customHeight="1" x14ac:dyDescent="0.2">
      <c r="B14" s="8"/>
      <c r="C14" s="54"/>
      <c r="D14" s="55"/>
      <c r="E14" s="54"/>
      <c r="F14" s="55"/>
      <c r="G14" s="54"/>
      <c r="H14" s="55"/>
      <c r="I14" s="54"/>
      <c r="J14" s="69"/>
      <c r="K14" s="11"/>
      <c r="L14" s="17">
        <v>29</v>
      </c>
      <c r="M14" s="36" t="s">
        <v>73</v>
      </c>
      <c r="N14" s="37"/>
    </row>
    <row r="15" spans="1:14" ht="18" customHeight="1" x14ac:dyDescent="0.2">
      <c r="B15" s="6"/>
      <c r="C15" s="56"/>
      <c r="D15" s="57"/>
      <c r="E15" s="56"/>
      <c r="F15" s="57"/>
      <c r="G15" s="56"/>
      <c r="H15" s="57"/>
      <c r="I15" s="67"/>
      <c r="J15" s="68"/>
      <c r="K15" s="13"/>
      <c r="L15" s="19"/>
      <c r="M15" s="38"/>
      <c r="N15" s="39"/>
    </row>
    <row r="16" spans="1:14" ht="18" customHeight="1" x14ac:dyDescent="0.2">
      <c r="B16" s="8"/>
      <c r="C16" s="54"/>
      <c r="D16" s="55"/>
      <c r="E16" s="54"/>
      <c r="F16" s="55"/>
      <c r="G16" s="54"/>
      <c r="H16" s="55"/>
      <c r="I16" s="63"/>
      <c r="J16" s="64"/>
      <c r="K16" s="86" t="s">
        <v>13</v>
      </c>
      <c r="L16" s="16">
        <v>2</v>
      </c>
      <c r="M16" s="40" t="s">
        <v>74</v>
      </c>
      <c r="N16" s="41"/>
    </row>
    <row r="17" spans="2:14" ht="18" customHeight="1" x14ac:dyDescent="0.2">
      <c r="B17" s="6"/>
      <c r="C17" s="56"/>
      <c r="D17" s="57"/>
      <c r="E17" s="56"/>
      <c r="F17" s="57"/>
      <c r="G17" s="56"/>
      <c r="H17" s="57"/>
      <c r="I17" s="67"/>
      <c r="J17" s="68"/>
      <c r="K17" s="87"/>
      <c r="L17" s="17">
        <v>9</v>
      </c>
      <c r="M17" s="36" t="s">
        <v>75</v>
      </c>
      <c r="N17" s="37"/>
    </row>
    <row r="18" spans="2:14" ht="18" customHeight="1" x14ac:dyDescent="0.2">
      <c r="B18" s="9"/>
      <c r="C18" s="72"/>
      <c r="D18" s="73"/>
      <c r="E18" s="72"/>
      <c r="F18" s="73"/>
      <c r="G18" s="72"/>
      <c r="H18" s="73"/>
      <c r="I18" s="72"/>
      <c r="J18" s="76"/>
      <c r="K18" s="87"/>
      <c r="L18" s="17">
        <v>16</v>
      </c>
      <c r="M18" s="36" t="s">
        <v>76</v>
      </c>
      <c r="N18" s="37"/>
    </row>
    <row r="19" spans="2:14" ht="18" customHeight="1" x14ac:dyDescent="0.2">
      <c r="B19" s="6"/>
      <c r="C19" s="56"/>
      <c r="D19" s="57"/>
      <c r="E19" s="56"/>
      <c r="F19" s="57"/>
      <c r="G19" s="56"/>
      <c r="H19" s="57"/>
      <c r="I19" s="67"/>
      <c r="J19" s="68"/>
      <c r="K19" s="11"/>
      <c r="L19" s="17">
        <v>23</v>
      </c>
      <c r="M19" s="36" t="s">
        <v>77</v>
      </c>
      <c r="N19" s="37"/>
    </row>
    <row r="20" spans="2:14" ht="18" customHeight="1" x14ac:dyDescent="0.2">
      <c r="B20" s="8"/>
      <c r="C20" s="54"/>
      <c r="D20" s="55"/>
      <c r="E20" s="54"/>
      <c r="F20" s="55"/>
      <c r="G20" s="54"/>
      <c r="H20" s="55"/>
      <c r="I20" s="54"/>
      <c r="J20" s="69"/>
      <c r="K20" s="11"/>
      <c r="L20" s="17">
        <v>30</v>
      </c>
      <c r="M20" s="36" t="s">
        <v>78</v>
      </c>
      <c r="N20" s="37"/>
    </row>
    <row r="21" spans="2:14" ht="18" customHeight="1" x14ac:dyDescent="0.2">
      <c r="B21" s="6"/>
      <c r="C21" s="56"/>
      <c r="D21" s="57"/>
      <c r="E21" s="56"/>
      <c r="F21" s="57"/>
      <c r="G21" s="56"/>
      <c r="H21" s="57"/>
      <c r="I21" s="70"/>
      <c r="J21" s="71"/>
      <c r="K21" s="13"/>
      <c r="L21" s="19"/>
      <c r="M21" s="38"/>
      <c r="N21" s="39"/>
    </row>
    <row r="22" spans="2:14" ht="18" customHeight="1" x14ac:dyDescent="0.2">
      <c r="B22" s="8"/>
      <c r="C22" s="54"/>
      <c r="D22" s="55"/>
      <c r="E22" s="54"/>
      <c r="F22" s="55"/>
      <c r="G22" s="54"/>
      <c r="H22" s="55"/>
      <c r="I22" s="54"/>
      <c r="J22" s="69"/>
      <c r="K22" s="86" t="s">
        <v>14</v>
      </c>
      <c r="L22" s="16">
        <v>3</v>
      </c>
      <c r="M22" s="40" t="s">
        <v>79</v>
      </c>
      <c r="N22" s="41"/>
    </row>
    <row r="23" spans="2:14" ht="18" customHeight="1" x14ac:dyDescent="0.2">
      <c r="B23" s="6"/>
      <c r="C23" s="56"/>
      <c r="D23" s="57"/>
      <c r="E23" s="56"/>
      <c r="F23" s="57"/>
      <c r="G23" s="56"/>
      <c r="H23" s="57"/>
      <c r="I23" s="67"/>
      <c r="J23" s="68"/>
      <c r="K23" s="87"/>
      <c r="L23" s="17">
        <v>10</v>
      </c>
      <c r="M23" s="36" t="s">
        <v>80</v>
      </c>
      <c r="N23" s="37"/>
    </row>
    <row r="24" spans="2:14" ht="18" customHeight="1" x14ac:dyDescent="0.2">
      <c r="B24" s="8"/>
      <c r="C24" s="54"/>
      <c r="D24" s="55"/>
      <c r="E24" s="54"/>
      <c r="F24" s="55"/>
      <c r="G24" s="54"/>
      <c r="H24" s="55"/>
      <c r="I24" s="54"/>
      <c r="J24" s="69"/>
      <c r="K24" s="87"/>
      <c r="L24" s="17">
        <v>17</v>
      </c>
      <c r="M24" s="36" t="s">
        <v>81</v>
      </c>
      <c r="N24" s="37"/>
    </row>
    <row r="25" spans="2:14" ht="18" customHeight="1" x14ac:dyDescent="0.2">
      <c r="B25" s="6"/>
      <c r="C25" s="56"/>
      <c r="D25" s="57"/>
      <c r="E25" s="56"/>
      <c r="F25" s="57"/>
      <c r="G25" s="56"/>
      <c r="H25" s="57"/>
      <c r="I25" s="67"/>
      <c r="J25" s="68"/>
      <c r="K25" s="87"/>
      <c r="L25" s="17">
        <v>24</v>
      </c>
      <c r="M25" s="36" t="s">
        <v>82</v>
      </c>
      <c r="N25" s="37"/>
    </row>
    <row r="26" spans="2:14" ht="18" customHeight="1" x14ac:dyDescent="0.2">
      <c r="B26" s="8"/>
      <c r="C26" s="54"/>
      <c r="D26" s="55"/>
      <c r="E26" s="54"/>
      <c r="F26" s="55"/>
      <c r="G26" s="54"/>
      <c r="H26" s="55"/>
      <c r="I26" s="54"/>
      <c r="J26" s="69"/>
      <c r="K26" s="11"/>
      <c r="L26" s="17">
        <v>31</v>
      </c>
      <c r="M26" s="36" t="s">
        <v>83</v>
      </c>
      <c r="N26" s="37"/>
    </row>
    <row r="27" spans="2:14" ht="18" customHeight="1" x14ac:dyDescent="0.2">
      <c r="B27" s="6"/>
      <c r="C27" s="56"/>
      <c r="D27" s="57"/>
      <c r="E27" s="56"/>
      <c r="F27" s="57"/>
      <c r="G27" s="56"/>
      <c r="H27" s="57"/>
      <c r="I27" s="67"/>
      <c r="J27" s="68"/>
      <c r="K27" s="13"/>
      <c r="L27" s="19"/>
      <c r="M27" s="38"/>
      <c r="N27" s="39"/>
    </row>
    <row r="28" spans="2:14" ht="18" customHeight="1" x14ac:dyDescent="0.2">
      <c r="B28" s="8"/>
      <c r="C28" s="54"/>
      <c r="D28" s="55"/>
      <c r="E28" s="54"/>
      <c r="F28" s="55"/>
      <c r="G28" s="54"/>
      <c r="H28" s="55"/>
      <c r="I28" s="54"/>
      <c r="J28" s="69"/>
      <c r="K28" s="83" t="s">
        <v>15</v>
      </c>
      <c r="L28" s="16">
        <v>4</v>
      </c>
      <c r="M28" s="40" t="s">
        <v>84</v>
      </c>
      <c r="N28" s="41"/>
    </row>
    <row r="29" spans="2:14" ht="18" customHeight="1" x14ac:dyDescent="0.2">
      <c r="B29" s="6"/>
      <c r="C29" s="56"/>
      <c r="D29" s="57"/>
      <c r="E29" s="56"/>
      <c r="F29" s="57"/>
      <c r="G29" s="56"/>
      <c r="H29" s="57"/>
      <c r="I29" s="56"/>
      <c r="J29" s="62"/>
      <c r="K29" s="84"/>
      <c r="L29" s="17">
        <v>11</v>
      </c>
      <c r="M29" s="36" t="s">
        <v>85</v>
      </c>
      <c r="N29" s="37"/>
    </row>
    <row r="30" spans="2:14" ht="18" customHeight="1" x14ac:dyDescent="0.2">
      <c r="B30" s="8"/>
      <c r="C30" s="54"/>
      <c r="D30" s="55"/>
      <c r="E30" s="54"/>
      <c r="F30" s="55"/>
      <c r="G30" s="54"/>
      <c r="H30" s="55"/>
      <c r="I30" s="60"/>
      <c r="J30" s="61"/>
      <c r="K30" s="84"/>
      <c r="L30" s="17">
        <v>18</v>
      </c>
      <c r="M30" s="36" t="s">
        <v>86</v>
      </c>
      <c r="N30" s="37"/>
    </row>
    <row r="31" spans="2:14" ht="18" customHeight="1" x14ac:dyDescent="0.2">
      <c r="B31" s="6"/>
      <c r="C31" s="56"/>
      <c r="D31" s="57"/>
      <c r="E31" s="56"/>
      <c r="F31" s="57"/>
      <c r="G31" s="56"/>
      <c r="H31" s="57"/>
      <c r="I31" s="56"/>
      <c r="J31" s="62"/>
      <c r="K31" s="14"/>
      <c r="L31" s="17">
        <v>25</v>
      </c>
      <c r="M31" s="36" t="s">
        <v>87</v>
      </c>
      <c r="N31" s="37"/>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5">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 ref="E13:F13"/>
    <mergeCell ref="C13:D13"/>
    <mergeCell ref="K2:M3"/>
    <mergeCell ref="K10:K12"/>
    <mergeCell ref="K4:K6"/>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C23:D23"/>
    <mergeCell ref="C14:D14"/>
    <mergeCell ref="C15:D15"/>
    <mergeCell ref="C16:D16"/>
    <mergeCell ref="C17:D17"/>
    <mergeCell ref="C18:D18"/>
    <mergeCell ref="C29:D29"/>
    <mergeCell ref="C30:D30"/>
    <mergeCell ref="C31:D31"/>
    <mergeCell ref="C32:D32"/>
    <mergeCell ref="C33:D33"/>
    <mergeCell ref="C24:D24"/>
    <mergeCell ref="C25:D25"/>
    <mergeCell ref="C26:D26"/>
    <mergeCell ref="C27:D27"/>
    <mergeCell ref="C28:D28"/>
    <mergeCell ref="E28:F28"/>
    <mergeCell ref="E27:F27"/>
    <mergeCell ref="E26:F26"/>
    <mergeCell ref="E25:F25"/>
    <mergeCell ref="E24:F24"/>
    <mergeCell ref="E33:F33"/>
    <mergeCell ref="E32:F32"/>
    <mergeCell ref="E31:F31"/>
    <mergeCell ref="E30:F30"/>
    <mergeCell ref="E29:F29"/>
    <mergeCell ref="E23:F23"/>
    <mergeCell ref="E22:F22"/>
    <mergeCell ref="E21:F21"/>
    <mergeCell ref="E20:F20"/>
    <mergeCell ref="E19:F19"/>
    <mergeCell ref="G20:H20"/>
    <mergeCell ref="G21:H21"/>
    <mergeCell ref="I19:J19"/>
    <mergeCell ref="I20:J20"/>
    <mergeCell ref="I21:J21"/>
    <mergeCell ref="I29:J29"/>
    <mergeCell ref="G25:H25"/>
    <mergeCell ref="G26:H26"/>
    <mergeCell ref="G27:H27"/>
    <mergeCell ref="G28:H28"/>
    <mergeCell ref="G29:H29"/>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33" sqref="M33:N3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93" t="s">
        <v>19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100" t="s">
        <v>11</v>
      </c>
      <c r="L4" s="16">
        <v>5</v>
      </c>
      <c r="M4" s="111" t="s">
        <v>168</v>
      </c>
      <c r="N4" s="112"/>
    </row>
    <row r="5" spans="1:14" ht="18" customHeight="1" x14ac:dyDescent="0.2">
      <c r="A5" s="4"/>
      <c r="B5" s="94"/>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0"/>
      <c r="L5" s="17">
        <v>12</v>
      </c>
      <c r="M5" s="50" t="s">
        <v>173</v>
      </c>
      <c r="N5" s="51"/>
    </row>
    <row r="6" spans="1:14" ht="18" customHeight="1" x14ac:dyDescent="0.2">
      <c r="A6" s="4"/>
      <c r="B6" s="94"/>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0"/>
      <c r="L6" s="17">
        <v>19</v>
      </c>
      <c r="M6" s="50" t="s">
        <v>178</v>
      </c>
      <c r="N6" s="51"/>
    </row>
    <row r="7" spans="1:14" ht="18" customHeight="1" x14ac:dyDescent="0.2">
      <c r="A7" s="4"/>
      <c r="B7" s="94"/>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v>26</v>
      </c>
      <c r="M7" s="50" t="s">
        <v>182</v>
      </c>
      <c r="N7" s="51"/>
    </row>
    <row r="8" spans="1:14" ht="18.75" customHeight="1" x14ac:dyDescent="0.2">
      <c r="A8" s="4"/>
      <c r="B8" s="94"/>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50"/>
      <c r="N8" s="51"/>
    </row>
    <row r="9" spans="1:14" ht="18" customHeight="1" x14ac:dyDescent="0.2">
      <c r="A9" s="4"/>
      <c r="B9" s="94"/>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07"/>
      <c r="N9" s="108"/>
    </row>
    <row r="10" spans="1:14" ht="18" customHeight="1" x14ac:dyDescent="0.2">
      <c r="A10" s="4"/>
      <c r="B10" s="95"/>
      <c r="C10" s="23"/>
      <c r="D10" s="23"/>
      <c r="E10" s="23"/>
      <c r="F10" s="23"/>
      <c r="G10" s="23"/>
      <c r="H10" s="23"/>
      <c r="I10" s="23"/>
      <c r="J10" s="24"/>
      <c r="K10" s="89" t="s">
        <v>12</v>
      </c>
      <c r="L10" s="16">
        <v>6</v>
      </c>
      <c r="M10" s="109" t="s">
        <v>169</v>
      </c>
      <c r="N10" s="110"/>
    </row>
    <row r="11" spans="1:14" ht="18" customHeight="1" x14ac:dyDescent="0.2">
      <c r="A11" s="4"/>
      <c r="B11" s="101" t="s">
        <v>10</v>
      </c>
      <c r="C11" s="102"/>
      <c r="D11" s="102"/>
      <c r="E11" s="102"/>
      <c r="F11" s="102"/>
      <c r="G11" s="102"/>
      <c r="H11" s="102"/>
      <c r="I11" s="102"/>
      <c r="J11" s="103"/>
      <c r="K11" s="90"/>
      <c r="L11" s="17">
        <v>13</v>
      </c>
      <c r="M11" s="50" t="s">
        <v>174</v>
      </c>
      <c r="N11" s="51"/>
    </row>
    <row r="12" spans="1:14" ht="18" customHeight="1" x14ac:dyDescent="0.2">
      <c r="A12" s="4"/>
      <c r="B12" s="101"/>
      <c r="C12" s="102"/>
      <c r="D12" s="102"/>
      <c r="E12" s="102"/>
      <c r="F12" s="102"/>
      <c r="G12" s="102"/>
      <c r="H12" s="102"/>
      <c r="I12" s="102"/>
      <c r="J12" s="103"/>
      <c r="K12" s="90"/>
      <c r="L12" s="17">
        <v>20</v>
      </c>
      <c r="M12" s="50" t="s">
        <v>179</v>
      </c>
      <c r="N12" s="51"/>
    </row>
    <row r="13" spans="1:14" ht="18" customHeight="1" x14ac:dyDescent="0.2">
      <c r="B13" s="3" t="s">
        <v>11</v>
      </c>
      <c r="C13" s="104" t="s">
        <v>12</v>
      </c>
      <c r="D13" s="105"/>
      <c r="E13" s="104" t="s">
        <v>13</v>
      </c>
      <c r="F13" s="105"/>
      <c r="G13" s="104" t="s">
        <v>14</v>
      </c>
      <c r="H13" s="105"/>
      <c r="I13" s="104" t="s">
        <v>15</v>
      </c>
      <c r="J13" s="106"/>
      <c r="K13" s="11"/>
      <c r="L13" s="17">
        <v>27</v>
      </c>
      <c r="M13" s="50" t="s">
        <v>183</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7</v>
      </c>
      <c r="M16" s="109" t="s">
        <v>170</v>
      </c>
      <c r="N16" s="110"/>
    </row>
    <row r="17" spans="2:14" ht="18" customHeight="1" x14ac:dyDescent="0.2">
      <c r="B17" s="6"/>
      <c r="C17" s="56"/>
      <c r="D17" s="57"/>
      <c r="E17" s="56"/>
      <c r="F17" s="57"/>
      <c r="G17" s="56"/>
      <c r="H17" s="57"/>
      <c r="I17" s="67"/>
      <c r="J17" s="68"/>
      <c r="K17" s="92"/>
      <c r="L17" s="17">
        <v>14</v>
      </c>
      <c r="M17" s="50" t="s">
        <v>175</v>
      </c>
      <c r="N17" s="51"/>
    </row>
    <row r="18" spans="2:14" ht="18" customHeight="1" x14ac:dyDescent="0.2">
      <c r="B18" s="9"/>
      <c r="C18" s="72"/>
      <c r="D18" s="73"/>
      <c r="E18" s="72"/>
      <c r="F18" s="73"/>
      <c r="G18" s="72"/>
      <c r="H18" s="73"/>
      <c r="I18" s="72"/>
      <c r="J18" s="76"/>
      <c r="K18" s="92"/>
      <c r="L18" s="17">
        <v>21</v>
      </c>
      <c r="M18" s="50" t="s">
        <v>179</v>
      </c>
      <c r="N18" s="51"/>
    </row>
    <row r="19" spans="2:14" ht="18" customHeight="1" x14ac:dyDescent="0.2">
      <c r="B19" s="6"/>
      <c r="C19" s="56"/>
      <c r="D19" s="57"/>
      <c r="E19" s="56"/>
      <c r="F19" s="57"/>
      <c r="G19" s="56"/>
      <c r="H19" s="57"/>
      <c r="I19" s="67"/>
      <c r="J19" s="68"/>
      <c r="K19" s="11"/>
      <c r="L19" s="17">
        <v>28</v>
      </c>
      <c r="M19" s="50" t="s">
        <v>184</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1</v>
      </c>
      <c r="M22" s="109" t="s">
        <v>166</v>
      </c>
      <c r="N22" s="110"/>
    </row>
    <row r="23" spans="2:14" ht="18" customHeight="1" x14ac:dyDescent="0.2">
      <c r="B23" s="6"/>
      <c r="C23" s="56"/>
      <c r="D23" s="57"/>
      <c r="E23" s="56"/>
      <c r="F23" s="57"/>
      <c r="G23" s="56"/>
      <c r="H23" s="57"/>
      <c r="I23" s="67"/>
      <c r="J23" s="68"/>
      <c r="K23" s="92"/>
      <c r="L23" s="17">
        <v>8</v>
      </c>
      <c r="M23" s="50" t="s">
        <v>171</v>
      </c>
      <c r="N23" s="51"/>
    </row>
    <row r="24" spans="2:14" ht="18" customHeight="1" x14ac:dyDescent="0.2">
      <c r="B24" s="8"/>
      <c r="C24" s="54"/>
      <c r="D24" s="55"/>
      <c r="E24" s="54"/>
      <c r="F24" s="55"/>
      <c r="G24" s="54"/>
      <c r="H24" s="55"/>
      <c r="I24" s="54"/>
      <c r="J24" s="69"/>
      <c r="K24" s="92"/>
      <c r="L24" s="17">
        <v>15</v>
      </c>
      <c r="M24" s="50" t="s">
        <v>176</v>
      </c>
      <c r="N24" s="51"/>
    </row>
    <row r="25" spans="2:14" ht="18" customHeight="1" x14ac:dyDescent="0.2">
      <c r="B25" s="6"/>
      <c r="C25" s="56"/>
      <c r="D25" s="57"/>
      <c r="E25" s="56"/>
      <c r="F25" s="57"/>
      <c r="G25" s="56"/>
      <c r="H25" s="57"/>
      <c r="I25" s="67"/>
      <c r="J25" s="68"/>
      <c r="K25" s="92"/>
      <c r="L25" s="17">
        <v>22</v>
      </c>
      <c r="M25" s="50" t="s">
        <v>180</v>
      </c>
      <c r="N25" s="51"/>
    </row>
    <row r="26" spans="2:14" ht="18" customHeight="1" x14ac:dyDescent="0.2">
      <c r="B26" s="8"/>
      <c r="C26" s="54"/>
      <c r="D26" s="55"/>
      <c r="E26" s="54"/>
      <c r="F26" s="55"/>
      <c r="G26" s="54"/>
      <c r="H26" s="55"/>
      <c r="I26" s="54"/>
      <c r="J26" s="69"/>
      <c r="K26" s="11"/>
      <c r="L26" s="17">
        <v>29</v>
      </c>
      <c r="M26" s="50" t="s">
        <v>185</v>
      </c>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2</v>
      </c>
      <c r="M28" s="109" t="s">
        <v>167</v>
      </c>
      <c r="N28" s="110"/>
    </row>
    <row r="29" spans="2:14" ht="18" customHeight="1" x14ac:dyDescent="0.2">
      <c r="B29" s="6"/>
      <c r="C29" s="56"/>
      <c r="D29" s="57"/>
      <c r="E29" s="56"/>
      <c r="F29" s="57"/>
      <c r="G29" s="56"/>
      <c r="H29" s="57"/>
      <c r="I29" s="56"/>
      <c r="J29" s="62"/>
      <c r="K29" s="90"/>
      <c r="L29" s="17">
        <v>9</v>
      </c>
      <c r="M29" s="50" t="s">
        <v>172</v>
      </c>
      <c r="N29" s="51"/>
    </row>
    <row r="30" spans="2:14" ht="18" customHeight="1" x14ac:dyDescent="0.2">
      <c r="B30" s="8"/>
      <c r="C30" s="54"/>
      <c r="D30" s="55"/>
      <c r="E30" s="54"/>
      <c r="F30" s="55"/>
      <c r="G30" s="54"/>
      <c r="H30" s="55"/>
      <c r="I30" s="60"/>
      <c r="J30" s="61"/>
      <c r="K30" s="90"/>
      <c r="L30" s="17">
        <v>16</v>
      </c>
      <c r="M30" s="50" t="s">
        <v>177</v>
      </c>
      <c r="N30" s="51"/>
    </row>
    <row r="31" spans="2:14" ht="18" customHeight="1" x14ac:dyDescent="0.2">
      <c r="B31" s="6"/>
      <c r="C31" s="56"/>
      <c r="D31" s="57"/>
      <c r="E31" s="56"/>
      <c r="F31" s="57"/>
      <c r="G31" s="56"/>
      <c r="H31" s="57"/>
      <c r="I31" s="56"/>
      <c r="J31" s="62"/>
      <c r="K31" s="14"/>
      <c r="L31" s="17">
        <v>23</v>
      </c>
      <c r="M31" s="50" t="s">
        <v>181</v>
      </c>
      <c r="N31" s="51"/>
    </row>
    <row r="32" spans="2:14" ht="18" customHeight="1" x14ac:dyDescent="0.2">
      <c r="B32" s="8"/>
      <c r="C32" s="54"/>
      <c r="D32" s="55"/>
      <c r="E32" s="54"/>
      <c r="F32" s="55"/>
      <c r="G32" s="54"/>
      <c r="H32" s="55"/>
      <c r="I32" s="63"/>
      <c r="J32" s="64"/>
      <c r="K32" s="14"/>
      <c r="L32" s="17">
        <v>30</v>
      </c>
      <c r="M32" s="50" t="s">
        <v>186</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2" sqref="M22:N2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18</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100" t="s">
        <v>11</v>
      </c>
      <c r="L4" s="16">
        <v>2</v>
      </c>
      <c r="M4" s="111" t="s">
        <v>187</v>
      </c>
      <c r="N4" s="112"/>
    </row>
    <row r="5" spans="1:14" ht="18" customHeight="1" x14ac:dyDescent="0.2">
      <c r="A5" s="4"/>
      <c r="B5" s="94"/>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0"/>
      <c r="L5" s="17">
        <v>9</v>
      </c>
      <c r="M5" s="50" t="s">
        <v>193</v>
      </c>
      <c r="N5" s="51"/>
    </row>
    <row r="6" spans="1:14" ht="18" customHeight="1" x14ac:dyDescent="0.2">
      <c r="A6" s="4"/>
      <c r="B6" s="94"/>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0"/>
      <c r="L6" s="17">
        <v>16</v>
      </c>
      <c r="M6" s="50" t="s">
        <v>206</v>
      </c>
      <c r="N6" s="51"/>
    </row>
    <row r="7" spans="1:14" ht="18" customHeight="1" x14ac:dyDescent="0.2">
      <c r="A7" s="4"/>
      <c r="B7" s="94"/>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v>23</v>
      </c>
      <c r="M7" s="50" t="s">
        <v>210</v>
      </c>
      <c r="N7" s="51"/>
    </row>
    <row r="8" spans="1:14" ht="18.75" customHeight="1" x14ac:dyDescent="0.2">
      <c r="A8" s="4"/>
      <c r="B8" s="94"/>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v>30</v>
      </c>
      <c r="M8" s="50" t="s">
        <v>199</v>
      </c>
      <c r="N8" s="51"/>
    </row>
    <row r="9" spans="1:14" ht="18" customHeight="1" x14ac:dyDescent="0.2">
      <c r="A9" s="4"/>
      <c r="B9" s="94"/>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07"/>
      <c r="N9" s="108"/>
    </row>
    <row r="10" spans="1:14" ht="18" customHeight="1" x14ac:dyDescent="0.2">
      <c r="A10" s="4"/>
      <c r="B10" s="95"/>
      <c r="C10" s="23"/>
      <c r="D10" s="23"/>
      <c r="E10" s="23"/>
      <c r="F10" s="23"/>
      <c r="G10" s="23"/>
      <c r="H10" s="23"/>
      <c r="I10" s="23"/>
      <c r="J10" s="24"/>
      <c r="K10" s="89" t="s">
        <v>12</v>
      </c>
      <c r="L10" s="16">
        <v>3</v>
      </c>
      <c r="M10" s="50" t="s">
        <v>208</v>
      </c>
      <c r="N10" s="51"/>
    </row>
    <row r="11" spans="1:14" ht="18" customHeight="1" x14ac:dyDescent="0.2">
      <c r="A11" s="4"/>
      <c r="B11" s="101" t="s">
        <v>10</v>
      </c>
      <c r="C11" s="102"/>
      <c r="D11" s="102"/>
      <c r="E11" s="102"/>
      <c r="F11" s="102"/>
      <c r="G11" s="102"/>
      <c r="H11" s="102"/>
      <c r="I11" s="102"/>
      <c r="J11" s="103"/>
      <c r="K11" s="90"/>
      <c r="L11" s="17">
        <v>10</v>
      </c>
      <c r="M11" s="50" t="s">
        <v>191</v>
      </c>
      <c r="N11" s="51"/>
    </row>
    <row r="12" spans="1:14" ht="18" customHeight="1" x14ac:dyDescent="0.2">
      <c r="A12" s="4"/>
      <c r="B12" s="101"/>
      <c r="C12" s="102"/>
      <c r="D12" s="102"/>
      <c r="E12" s="102"/>
      <c r="F12" s="102"/>
      <c r="G12" s="102"/>
      <c r="H12" s="102"/>
      <c r="I12" s="102"/>
      <c r="J12" s="103"/>
      <c r="K12" s="90"/>
      <c r="L12" s="17">
        <v>17</v>
      </c>
      <c r="M12" s="111" t="s">
        <v>202</v>
      </c>
      <c r="N12" s="112"/>
    </row>
    <row r="13" spans="1:14" ht="18" customHeight="1" x14ac:dyDescent="0.2">
      <c r="B13" s="3" t="s">
        <v>11</v>
      </c>
      <c r="C13" s="104" t="s">
        <v>12</v>
      </c>
      <c r="D13" s="105"/>
      <c r="E13" s="104" t="s">
        <v>13</v>
      </c>
      <c r="F13" s="105"/>
      <c r="G13" s="104" t="s">
        <v>14</v>
      </c>
      <c r="H13" s="105"/>
      <c r="I13" s="104" t="s">
        <v>15</v>
      </c>
      <c r="J13" s="106"/>
      <c r="K13" s="11"/>
      <c r="L13" s="17">
        <v>24</v>
      </c>
      <c r="M13" s="50" t="s">
        <v>195</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4</v>
      </c>
      <c r="M16" s="109" t="s">
        <v>190</v>
      </c>
      <c r="N16" s="110"/>
    </row>
    <row r="17" spans="2:14" ht="18" customHeight="1" x14ac:dyDescent="0.2">
      <c r="B17" s="6"/>
      <c r="C17" s="56"/>
      <c r="D17" s="57"/>
      <c r="E17" s="56"/>
      <c r="F17" s="57"/>
      <c r="G17" s="56"/>
      <c r="H17" s="57"/>
      <c r="I17" s="67"/>
      <c r="J17" s="68"/>
      <c r="K17" s="92"/>
      <c r="L17" s="17">
        <v>11</v>
      </c>
      <c r="M17" s="50" t="s">
        <v>193</v>
      </c>
      <c r="N17" s="51"/>
    </row>
    <row r="18" spans="2:14" ht="18" customHeight="1" x14ac:dyDescent="0.2">
      <c r="B18" s="9"/>
      <c r="C18" s="72"/>
      <c r="D18" s="73"/>
      <c r="E18" s="72"/>
      <c r="F18" s="73"/>
      <c r="G18" s="72"/>
      <c r="H18" s="73"/>
      <c r="I18" s="72"/>
      <c r="J18" s="76"/>
      <c r="K18" s="92"/>
      <c r="L18" s="17">
        <v>18</v>
      </c>
      <c r="M18" s="50" t="s">
        <v>194</v>
      </c>
      <c r="N18" s="51"/>
    </row>
    <row r="19" spans="2:14" ht="18" customHeight="1" x14ac:dyDescent="0.2">
      <c r="B19" s="6"/>
      <c r="C19" s="56"/>
      <c r="D19" s="57"/>
      <c r="E19" s="56"/>
      <c r="F19" s="57"/>
      <c r="G19" s="56"/>
      <c r="H19" s="57"/>
      <c r="I19" s="67"/>
      <c r="J19" s="68"/>
      <c r="K19" s="11"/>
      <c r="L19" s="17">
        <v>25</v>
      </c>
      <c r="M19" s="50" t="s">
        <v>196</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5</v>
      </c>
      <c r="M22" s="109" t="s">
        <v>191</v>
      </c>
      <c r="N22" s="110"/>
    </row>
    <row r="23" spans="2:14" ht="18" customHeight="1" x14ac:dyDescent="0.2">
      <c r="B23" s="6"/>
      <c r="C23" s="56"/>
      <c r="D23" s="57"/>
      <c r="E23" s="56"/>
      <c r="F23" s="57"/>
      <c r="G23" s="56"/>
      <c r="H23" s="57"/>
      <c r="I23" s="67"/>
      <c r="J23" s="68"/>
      <c r="K23" s="92"/>
      <c r="L23" s="17">
        <v>12</v>
      </c>
      <c r="M23" s="50" t="s">
        <v>191</v>
      </c>
      <c r="N23" s="51"/>
    </row>
    <row r="24" spans="2:14" ht="18" customHeight="1" x14ac:dyDescent="0.2">
      <c r="B24" s="8"/>
      <c r="C24" s="54"/>
      <c r="D24" s="55"/>
      <c r="E24" s="54"/>
      <c r="F24" s="55"/>
      <c r="G24" s="54"/>
      <c r="H24" s="55"/>
      <c r="I24" s="54"/>
      <c r="J24" s="69"/>
      <c r="K24" s="92"/>
      <c r="L24" s="17">
        <v>19</v>
      </c>
      <c r="M24" s="109" t="s">
        <v>200</v>
      </c>
      <c r="N24" s="110"/>
    </row>
    <row r="25" spans="2:14" ht="18" customHeight="1" x14ac:dyDescent="0.2">
      <c r="B25" s="6"/>
      <c r="C25" s="56"/>
      <c r="D25" s="57"/>
      <c r="E25" s="56"/>
      <c r="F25" s="57"/>
      <c r="G25" s="56"/>
      <c r="H25" s="57"/>
      <c r="I25" s="67"/>
      <c r="J25" s="68"/>
      <c r="K25" s="92"/>
      <c r="L25" s="17">
        <v>26</v>
      </c>
      <c r="M25" s="50" t="s">
        <v>197</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6</v>
      </c>
      <c r="M28" s="109" t="s">
        <v>192</v>
      </c>
      <c r="N28" s="110"/>
    </row>
    <row r="29" spans="2:14" ht="18" customHeight="1" x14ac:dyDescent="0.2">
      <c r="B29" s="6"/>
      <c r="C29" s="56"/>
      <c r="D29" s="57"/>
      <c r="E29" s="56"/>
      <c r="F29" s="57"/>
      <c r="G29" s="56"/>
      <c r="H29" s="57"/>
      <c r="I29" s="56"/>
      <c r="J29" s="62"/>
      <c r="K29" s="90"/>
      <c r="L29" s="17">
        <v>13</v>
      </c>
      <c r="M29" s="50" t="s">
        <v>192</v>
      </c>
      <c r="N29" s="51"/>
    </row>
    <row r="30" spans="2:14" ht="18" customHeight="1" x14ac:dyDescent="0.2">
      <c r="B30" s="8"/>
      <c r="C30" s="54"/>
      <c r="D30" s="55"/>
      <c r="E30" s="54"/>
      <c r="F30" s="55"/>
      <c r="G30" s="54"/>
      <c r="H30" s="55"/>
      <c r="I30" s="60"/>
      <c r="J30" s="61"/>
      <c r="K30" s="90"/>
      <c r="L30" s="17">
        <v>20</v>
      </c>
      <c r="M30" s="109" t="s">
        <v>201</v>
      </c>
      <c r="N30" s="110"/>
    </row>
    <row r="31" spans="2:14" ht="18" customHeight="1" x14ac:dyDescent="0.2">
      <c r="B31" s="6"/>
      <c r="C31" s="56"/>
      <c r="D31" s="57"/>
      <c r="E31" s="56"/>
      <c r="F31" s="57"/>
      <c r="G31" s="56"/>
      <c r="H31" s="57"/>
      <c r="I31" s="56"/>
      <c r="J31" s="62"/>
      <c r="K31" s="14"/>
      <c r="L31" s="17">
        <v>27</v>
      </c>
      <c r="M31" s="50" t="s">
        <v>198</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9"/>
  <sheetViews>
    <sheetView workbookViewId="0">
      <selection activeCell="A30" sqref="A30"/>
    </sheetView>
  </sheetViews>
  <sheetFormatPr baseColWidth="10" defaultRowHeight="12.75" x14ac:dyDescent="0.2"/>
  <sheetData>
    <row r="1" spans="1:7" x14ac:dyDescent="0.2">
      <c r="A1" s="114" t="s">
        <v>189</v>
      </c>
      <c r="B1" s="114"/>
      <c r="C1" s="114"/>
      <c r="D1" s="114"/>
      <c r="E1" s="114"/>
      <c r="F1" s="114"/>
      <c r="G1" s="114"/>
    </row>
    <row r="2" spans="1:7" x14ac:dyDescent="0.2">
      <c r="A2" s="114"/>
      <c r="B2" s="114"/>
      <c r="C2" s="114"/>
      <c r="D2" s="114"/>
      <c r="E2" s="114"/>
      <c r="F2" s="114"/>
      <c r="G2" s="114"/>
    </row>
    <row r="3" spans="1:7" x14ac:dyDescent="0.2">
      <c r="A3" s="114"/>
      <c r="B3" s="114"/>
      <c r="C3" s="114"/>
      <c r="D3" s="114"/>
      <c r="E3" s="114"/>
      <c r="F3" s="114"/>
      <c r="G3" s="114"/>
    </row>
    <row r="4" spans="1:7" x14ac:dyDescent="0.2">
      <c r="A4" s="114"/>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row r="27" spans="1:7" x14ac:dyDescent="0.2">
      <c r="A27" s="114"/>
      <c r="B27" s="114"/>
      <c r="C27" s="114"/>
      <c r="D27" s="114"/>
      <c r="E27" s="114"/>
      <c r="F27" s="114"/>
      <c r="G27" s="114"/>
    </row>
    <row r="28" spans="1:7" x14ac:dyDescent="0.2">
      <c r="A28" s="114"/>
      <c r="B28" s="114"/>
      <c r="C28" s="114"/>
      <c r="D28" s="114"/>
      <c r="E28" s="114"/>
      <c r="F28" s="114"/>
      <c r="G28" s="114"/>
    </row>
    <row r="29" spans="1:7" x14ac:dyDescent="0.2">
      <c r="A29" s="114"/>
      <c r="B29" s="114"/>
      <c r="C29" s="114"/>
      <c r="D29" s="114"/>
      <c r="E29" s="114"/>
      <c r="F29" s="114"/>
      <c r="G29" s="114"/>
    </row>
  </sheetData>
  <mergeCells count="1">
    <mergeCell ref="A1:G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abSelected="1" zoomScaleNormal="100" zoomScalePageLayoutView="84" workbookViewId="0">
      <selection activeCell="T10" sqref="T10"/>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17</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100" t="s">
        <v>11</v>
      </c>
      <c r="L4" s="16">
        <v>7</v>
      </c>
      <c r="M4" s="111" t="s">
        <v>217</v>
      </c>
      <c r="N4" s="112"/>
    </row>
    <row r="5" spans="1:14" ht="18" customHeight="1" x14ac:dyDescent="0.2">
      <c r="A5" s="4"/>
      <c r="B5" s="94"/>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0"/>
      <c r="L5" s="17">
        <v>14</v>
      </c>
      <c r="M5" s="50" t="s">
        <v>218</v>
      </c>
      <c r="N5" s="51"/>
    </row>
    <row r="6" spans="1:14" ht="18" customHeight="1" x14ac:dyDescent="0.2">
      <c r="A6" s="4"/>
      <c r="B6" s="94"/>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0"/>
      <c r="L6" s="17">
        <v>21</v>
      </c>
      <c r="M6" s="50" t="s">
        <v>208</v>
      </c>
      <c r="N6" s="51"/>
    </row>
    <row r="7" spans="1:14" ht="18" customHeight="1" x14ac:dyDescent="0.2">
      <c r="A7" s="4"/>
      <c r="B7" s="94"/>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v>28</v>
      </c>
      <c r="M7" s="50" t="s">
        <v>213</v>
      </c>
      <c r="N7" s="51"/>
    </row>
    <row r="8" spans="1:14" ht="18.75" customHeight="1" x14ac:dyDescent="0.2">
      <c r="A8" s="4"/>
      <c r="B8" s="94"/>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50"/>
      <c r="N8" s="51"/>
    </row>
    <row r="9" spans="1:14" ht="18" customHeight="1" x14ac:dyDescent="0.2">
      <c r="A9" s="4"/>
      <c r="B9" s="94"/>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07"/>
      <c r="N9" s="108"/>
    </row>
    <row r="10" spans="1:14" ht="18" customHeight="1" x14ac:dyDescent="0.2">
      <c r="A10" s="4"/>
      <c r="B10" s="95"/>
      <c r="C10" s="23"/>
      <c r="D10" s="23"/>
      <c r="E10" s="23"/>
      <c r="F10" s="23"/>
      <c r="G10" s="23"/>
      <c r="H10" s="23"/>
      <c r="I10" s="23"/>
      <c r="J10" s="24"/>
      <c r="K10" s="89" t="s">
        <v>12</v>
      </c>
      <c r="L10" s="16">
        <v>1</v>
      </c>
      <c r="M10" s="109" t="s">
        <v>200</v>
      </c>
      <c r="N10" s="110"/>
    </row>
    <row r="11" spans="1:14" ht="18" customHeight="1" x14ac:dyDescent="0.2">
      <c r="A11" s="4"/>
      <c r="B11" s="101" t="s">
        <v>10</v>
      </c>
      <c r="C11" s="102"/>
      <c r="D11" s="102"/>
      <c r="E11" s="102"/>
      <c r="F11" s="102"/>
      <c r="G11" s="102"/>
      <c r="H11" s="102"/>
      <c r="I11" s="102"/>
      <c r="J11" s="103"/>
      <c r="K11" s="90"/>
      <c r="L11" s="17">
        <v>8</v>
      </c>
      <c r="M11" s="50" t="s">
        <v>210</v>
      </c>
      <c r="N11" s="51"/>
    </row>
    <row r="12" spans="1:14" ht="18" customHeight="1" x14ac:dyDescent="0.2">
      <c r="A12" s="4"/>
      <c r="B12" s="101"/>
      <c r="C12" s="102"/>
      <c r="D12" s="102"/>
      <c r="E12" s="102"/>
      <c r="F12" s="102"/>
      <c r="G12" s="102"/>
      <c r="H12" s="102"/>
      <c r="I12" s="102"/>
      <c r="J12" s="103"/>
      <c r="K12" s="90"/>
      <c r="L12" s="17">
        <v>15</v>
      </c>
      <c r="M12" s="50" t="s">
        <v>219</v>
      </c>
      <c r="N12" s="51"/>
    </row>
    <row r="13" spans="1:14" ht="18" customHeight="1" x14ac:dyDescent="0.2">
      <c r="B13" s="3" t="s">
        <v>11</v>
      </c>
      <c r="C13" s="104" t="s">
        <v>12</v>
      </c>
      <c r="D13" s="105"/>
      <c r="E13" s="104" t="s">
        <v>13</v>
      </c>
      <c r="F13" s="105"/>
      <c r="G13" s="104" t="s">
        <v>14</v>
      </c>
      <c r="H13" s="105"/>
      <c r="I13" s="104" t="s">
        <v>15</v>
      </c>
      <c r="J13" s="106"/>
      <c r="K13" s="11"/>
      <c r="L13" s="17">
        <v>22</v>
      </c>
      <c r="M13" s="50" t="s">
        <v>209</v>
      </c>
      <c r="N13" s="51"/>
    </row>
    <row r="14" spans="1:14" ht="18" customHeight="1" x14ac:dyDescent="0.2">
      <c r="B14" s="8"/>
      <c r="C14" s="54"/>
      <c r="D14" s="55"/>
      <c r="E14" s="54"/>
      <c r="F14" s="55"/>
      <c r="G14" s="54"/>
      <c r="H14" s="55"/>
      <c r="I14" s="54"/>
      <c r="J14" s="69"/>
      <c r="K14" s="11"/>
      <c r="L14" s="17">
        <v>29</v>
      </c>
      <c r="M14" s="50" t="s">
        <v>214</v>
      </c>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2</v>
      </c>
      <c r="M16" s="109" t="s">
        <v>216</v>
      </c>
      <c r="N16" s="110"/>
    </row>
    <row r="17" spans="2:14" ht="18" customHeight="1" x14ac:dyDescent="0.2">
      <c r="B17" s="6"/>
      <c r="C17" s="56"/>
      <c r="D17" s="57"/>
      <c r="E17" s="56"/>
      <c r="F17" s="57"/>
      <c r="G17" s="56"/>
      <c r="H17" s="57"/>
      <c r="I17" s="67"/>
      <c r="J17" s="68"/>
      <c r="K17" s="92"/>
      <c r="L17" s="17">
        <v>9</v>
      </c>
      <c r="M17" s="50" t="s">
        <v>203</v>
      </c>
      <c r="N17" s="51"/>
    </row>
    <row r="18" spans="2:14" ht="18" customHeight="1" x14ac:dyDescent="0.2">
      <c r="B18" s="9"/>
      <c r="C18" s="72"/>
      <c r="D18" s="73"/>
      <c r="E18" s="72"/>
      <c r="F18" s="73"/>
      <c r="G18" s="72"/>
      <c r="H18" s="73"/>
      <c r="I18" s="72"/>
      <c r="J18" s="76"/>
      <c r="K18" s="92"/>
      <c r="L18" s="17">
        <v>16</v>
      </c>
      <c r="M18" s="50" t="s">
        <v>220</v>
      </c>
      <c r="N18" s="51"/>
    </row>
    <row r="19" spans="2:14" ht="18" customHeight="1" x14ac:dyDescent="0.2">
      <c r="B19" s="6"/>
      <c r="C19" s="56"/>
      <c r="D19" s="57"/>
      <c r="E19" s="56"/>
      <c r="F19" s="57"/>
      <c r="G19" s="56"/>
      <c r="H19" s="57"/>
      <c r="I19" s="67"/>
      <c r="J19" s="68"/>
      <c r="K19" s="11"/>
      <c r="L19" s="17">
        <v>23</v>
      </c>
      <c r="M19" s="50" t="s">
        <v>210</v>
      </c>
      <c r="N19" s="51"/>
    </row>
    <row r="20" spans="2:14" ht="18" customHeight="1" x14ac:dyDescent="0.2">
      <c r="B20" s="8"/>
      <c r="C20" s="54"/>
      <c r="D20" s="55"/>
      <c r="E20" s="54"/>
      <c r="F20" s="55"/>
      <c r="G20" s="54"/>
      <c r="H20" s="55"/>
      <c r="I20" s="54"/>
      <c r="J20" s="69"/>
      <c r="K20" s="11"/>
      <c r="L20" s="17">
        <v>30</v>
      </c>
      <c r="M20" s="50" t="s">
        <v>222</v>
      </c>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3</v>
      </c>
      <c r="M22" s="109" t="s">
        <v>201</v>
      </c>
      <c r="N22" s="110"/>
    </row>
    <row r="23" spans="2:14" ht="18" customHeight="1" x14ac:dyDescent="0.2">
      <c r="B23" s="6"/>
      <c r="C23" s="56"/>
      <c r="D23" s="57"/>
      <c r="E23" s="56"/>
      <c r="F23" s="57"/>
      <c r="G23" s="56"/>
      <c r="H23" s="57"/>
      <c r="I23" s="67"/>
      <c r="J23" s="68"/>
      <c r="K23" s="92"/>
      <c r="L23" s="17">
        <v>10</v>
      </c>
      <c r="M23" s="50" t="s">
        <v>204</v>
      </c>
      <c r="N23" s="51"/>
    </row>
    <row r="24" spans="2:14" ht="18" customHeight="1" x14ac:dyDescent="0.2">
      <c r="B24" s="8"/>
      <c r="C24" s="54"/>
      <c r="D24" s="55"/>
      <c r="E24" s="54"/>
      <c r="F24" s="55"/>
      <c r="G24" s="54"/>
      <c r="H24" s="55"/>
      <c r="I24" s="54"/>
      <c r="J24" s="69"/>
      <c r="K24" s="92"/>
      <c r="L24" s="17">
        <v>17</v>
      </c>
      <c r="M24" s="50" t="s">
        <v>221</v>
      </c>
      <c r="N24" s="51"/>
    </row>
    <row r="25" spans="2:14" ht="18" customHeight="1" x14ac:dyDescent="0.2">
      <c r="B25" s="6"/>
      <c r="C25" s="56"/>
      <c r="D25" s="57"/>
      <c r="E25" s="56"/>
      <c r="F25" s="57"/>
      <c r="G25" s="56"/>
      <c r="H25" s="57"/>
      <c r="I25" s="67"/>
      <c r="J25" s="68"/>
      <c r="K25" s="92"/>
      <c r="L25" s="17">
        <v>24</v>
      </c>
      <c r="M25" s="50" t="s">
        <v>211</v>
      </c>
      <c r="N25" s="51"/>
    </row>
    <row r="26" spans="2:14" ht="18" customHeight="1" x14ac:dyDescent="0.2">
      <c r="B26" s="8"/>
      <c r="C26" s="54"/>
      <c r="D26" s="55"/>
      <c r="E26" s="54"/>
      <c r="F26" s="55"/>
      <c r="G26" s="54"/>
      <c r="H26" s="55"/>
      <c r="I26" s="54"/>
      <c r="J26" s="69"/>
      <c r="K26" s="11"/>
      <c r="L26" s="17">
        <v>31</v>
      </c>
      <c r="M26" s="50" t="s">
        <v>215</v>
      </c>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4</v>
      </c>
      <c r="M28" s="50" t="s">
        <v>204</v>
      </c>
      <c r="N28" s="51"/>
    </row>
    <row r="29" spans="2:14" ht="18" customHeight="1" x14ac:dyDescent="0.2">
      <c r="B29" s="6"/>
      <c r="C29" s="56"/>
      <c r="D29" s="57"/>
      <c r="E29" s="56"/>
      <c r="F29" s="57"/>
      <c r="G29" s="56"/>
      <c r="H29" s="57"/>
      <c r="I29" s="56"/>
      <c r="J29" s="62"/>
      <c r="K29" s="90"/>
      <c r="L29" s="17">
        <v>11</v>
      </c>
      <c r="M29" s="50" t="s">
        <v>205</v>
      </c>
      <c r="N29" s="51"/>
    </row>
    <row r="30" spans="2:14" ht="18" customHeight="1" x14ac:dyDescent="0.2">
      <c r="B30" s="8"/>
      <c r="C30" s="54"/>
      <c r="D30" s="55"/>
      <c r="E30" s="54"/>
      <c r="F30" s="55"/>
      <c r="G30" s="54"/>
      <c r="H30" s="55"/>
      <c r="I30" s="60"/>
      <c r="J30" s="61"/>
      <c r="K30" s="90"/>
      <c r="L30" s="17">
        <v>18</v>
      </c>
      <c r="M30" s="50" t="s">
        <v>207</v>
      </c>
      <c r="N30" s="51"/>
    </row>
    <row r="31" spans="2:14" ht="18" customHeight="1" x14ac:dyDescent="0.2">
      <c r="B31" s="6"/>
      <c r="C31" s="56"/>
      <c r="D31" s="57"/>
      <c r="E31" s="56"/>
      <c r="F31" s="57"/>
      <c r="G31" s="56"/>
      <c r="H31" s="57"/>
      <c r="I31" s="56"/>
      <c r="J31" s="62"/>
      <c r="K31" s="14"/>
      <c r="L31" s="17">
        <v>25</v>
      </c>
      <c r="M31" s="50" t="s">
        <v>212</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16</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100" t="s">
        <v>11</v>
      </c>
      <c r="L4" s="16"/>
      <c r="M4" s="111"/>
      <c r="N4" s="112"/>
    </row>
    <row r="5" spans="1:14" ht="18" customHeight="1" x14ac:dyDescent="0.2">
      <c r="A5" s="4"/>
      <c r="B5" s="94"/>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0"/>
      <c r="L5" s="17"/>
      <c r="M5" s="50"/>
      <c r="N5" s="51"/>
    </row>
    <row r="6" spans="1:14" ht="18" customHeight="1" x14ac:dyDescent="0.2">
      <c r="A6" s="4"/>
      <c r="B6" s="94"/>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0"/>
      <c r="L6" s="17"/>
      <c r="M6" s="50"/>
      <c r="N6" s="51"/>
    </row>
    <row r="7" spans="1:14" ht="18" customHeight="1" x14ac:dyDescent="0.2">
      <c r="A7" s="4"/>
      <c r="B7" s="94"/>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50"/>
      <c r="N7" s="51"/>
    </row>
    <row r="8" spans="1:14" ht="18.75" customHeight="1" x14ac:dyDescent="0.2">
      <c r="A8" s="4"/>
      <c r="B8" s="94"/>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50"/>
      <c r="N8" s="51"/>
    </row>
    <row r="9" spans="1:14" ht="18" customHeight="1" x14ac:dyDescent="0.2">
      <c r="A9" s="4"/>
      <c r="B9" s="94"/>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100" t="s">
        <v>11</v>
      </c>
      <c r="L4" s="16"/>
      <c r="M4" s="111"/>
      <c r="N4" s="112"/>
    </row>
    <row r="5" spans="1:14" ht="18" customHeight="1" x14ac:dyDescent="0.2">
      <c r="A5" s="4"/>
      <c r="B5" s="94"/>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0"/>
      <c r="L5" s="17"/>
      <c r="M5" s="50"/>
      <c r="N5" s="51"/>
    </row>
    <row r="6" spans="1:14" ht="18" customHeight="1" x14ac:dyDescent="0.2">
      <c r="A6" s="4"/>
      <c r="B6" s="94"/>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0"/>
      <c r="L6" s="17"/>
      <c r="M6" s="50"/>
      <c r="N6" s="51"/>
    </row>
    <row r="7" spans="1:14" ht="18" customHeight="1" x14ac:dyDescent="0.2">
      <c r="A7" s="4"/>
      <c r="B7" s="94"/>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50"/>
      <c r="N7" s="51"/>
    </row>
    <row r="8" spans="1:14" ht="18.75" customHeight="1" x14ac:dyDescent="0.2">
      <c r="A8" s="4"/>
      <c r="B8" s="94"/>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50"/>
      <c r="N8" s="51"/>
    </row>
    <row r="9" spans="1:14" ht="18" customHeight="1" x14ac:dyDescent="0.2">
      <c r="A9" s="4"/>
      <c r="B9" s="94"/>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25</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100" t="s">
        <v>11</v>
      </c>
      <c r="L4" s="16">
        <v>4</v>
      </c>
      <c r="M4" s="34" t="s">
        <v>26</v>
      </c>
      <c r="N4" s="35"/>
    </row>
    <row r="5" spans="1:14" ht="18" customHeight="1" x14ac:dyDescent="0.2">
      <c r="A5" s="4"/>
      <c r="B5" s="94"/>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0"/>
      <c r="L5" s="17">
        <v>11</v>
      </c>
      <c r="M5" s="28" t="s">
        <v>27</v>
      </c>
      <c r="N5" s="29"/>
    </row>
    <row r="6" spans="1:14" ht="18" customHeight="1" x14ac:dyDescent="0.2">
      <c r="A6" s="4"/>
      <c r="B6" s="94"/>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0"/>
      <c r="L6" s="17">
        <v>18</v>
      </c>
      <c r="M6" s="28" t="s">
        <v>28</v>
      </c>
      <c r="N6" s="29"/>
    </row>
    <row r="7" spans="1:14" ht="18" customHeight="1" x14ac:dyDescent="0.2">
      <c r="A7" s="4"/>
      <c r="B7" s="94"/>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4"/>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4"/>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5"/>
      <c r="C10" s="23"/>
      <c r="D10" s="23"/>
      <c r="E10" s="23"/>
      <c r="F10" s="23"/>
      <c r="G10" s="23"/>
      <c r="H10" s="23"/>
      <c r="I10" s="23"/>
      <c r="J10" s="24"/>
      <c r="K10" s="89" t="s">
        <v>12</v>
      </c>
      <c r="L10" s="16">
        <v>5</v>
      </c>
      <c r="M10" s="32" t="s">
        <v>30</v>
      </c>
      <c r="N10" s="33"/>
    </row>
    <row r="11" spans="1:14" ht="18" customHeight="1" x14ac:dyDescent="0.2">
      <c r="A11" s="4"/>
      <c r="B11" s="101" t="s">
        <v>10</v>
      </c>
      <c r="C11" s="102"/>
      <c r="D11" s="102"/>
      <c r="E11" s="102"/>
      <c r="F11" s="102"/>
      <c r="G11" s="102"/>
      <c r="H11" s="102"/>
      <c r="I11" s="102"/>
      <c r="J11" s="103"/>
      <c r="K11" s="90"/>
      <c r="L11" s="17">
        <v>12</v>
      </c>
      <c r="M11" s="28" t="s">
        <v>31</v>
      </c>
      <c r="N11" s="29"/>
    </row>
    <row r="12" spans="1:14" ht="18" customHeight="1" x14ac:dyDescent="0.2">
      <c r="A12" s="4"/>
      <c r="B12" s="101"/>
      <c r="C12" s="102"/>
      <c r="D12" s="102"/>
      <c r="E12" s="102"/>
      <c r="F12" s="102"/>
      <c r="G12" s="102"/>
      <c r="H12" s="102"/>
      <c r="I12" s="102"/>
      <c r="J12" s="103"/>
      <c r="K12" s="90"/>
      <c r="L12" s="17">
        <v>19</v>
      </c>
      <c r="M12" s="28" t="s">
        <v>32</v>
      </c>
      <c r="N12" s="29"/>
    </row>
    <row r="13" spans="1:14" ht="18" customHeight="1" x14ac:dyDescent="0.2">
      <c r="B13" s="3" t="s">
        <v>11</v>
      </c>
      <c r="C13" s="104" t="s">
        <v>12</v>
      </c>
      <c r="D13" s="105"/>
      <c r="E13" s="104" t="s">
        <v>13</v>
      </c>
      <c r="F13" s="105"/>
      <c r="G13" s="104" t="s">
        <v>14</v>
      </c>
      <c r="H13" s="105"/>
      <c r="I13" s="104" t="s">
        <v>15</v>
      </c>
      <c r="J13" s="106"/>
      <c r="K13" s="11"/>
      <c r="L13" s="17">
        <v>26</v>
      </c>
      <c r="M13" s="28" t="s">
        <v>33</v>
      </c>
      <c r="N13" s="29"/>
    </row>
    <row r="14" spans="1:14" ht="18" customHeight="1" x14ac:dyDescent="0.2">
      <c r="B14" s="8"/>
      <c r="C14" s="54"/>
      <c r="D14" s="55"/>
      <c r="E14" s="54"/>
      <c r="F14" s="55"/>
      <c r="G14" s="54"/>
      <c r="H14" s="55"/>
      <c r="I14" s="54"/>
      <c r="J14" s="69"/>
      <c r="K14" s="11"/>
      <c r="L14" s="17"/>
      <c r="M14" s="28"/>
      <c r="N14" s="29"/>
    </row>
    <row r="15" spans="1:14" ht="18" customHeight="1" x14ac:dyDescent="0.2">
      <c r="B15" s="6"/>
      <c r="C15" s="56"/>
      <c r="D15" s="57"/>
      <c r="E15" s="56"/>
      <c r="F15" s="57"/>
      <c r="G15" s="56"/>
      <c r="H15" s="57"/>
      <c r="I15" s="67"/>
      <c r="J15" s="68"/>
      <c r="K15" s="13"/>
      <c r="L15" s="19"/>
      <c r="M15" s="30"/>
      <c r="N15" s="31"/>
    </row>
    <row r="16" spans="1:14" ht="18" customHeight="1" x14ac:dyDescent="0.2">
      <c r="B16" s="8"/>
      <c r="C16" s="54"/>
      <c r="D16" s="55"/>
      <c r="E16" s="54"/>
      <c r="F16" s="55"/>
      <c r="G16" s="54"/>
      <c r="H16" s="55"/>
      <c r="I16" s="63"/>
      <c r="J16" s="64"/>
      <c r="K16" s="91" t="s">
        <v>13</v>
      </c>
      <c r="L16" s="16">
        <v>6</v>
      </c>
      <c r="M16" s="32" t="s">
        <v>34</v>
      </c>
      <c r="N16" s="33"/>
    </row>
    <row r="17" spans="2:14" ht="18" customHeight="1" x14ac:dyDescent="0.2">
      <c r="B17" s="6"/>
      <c r="C17" s="56"/>
      <c r="D17" s="57"/>
      <c r="E17" s="56"/>
      <c r="F17" s="57"/>
      <c r="G17" s="56"/>
      <c r="H17" s="57"/>
      <c r="I17" s="67"/>
      <c r="J17" s="68"/>
      <c r="K17" s="92"/>
      <c r="L17" s="17">
        <v>13</v>
      </c>
      <c r="M17" s="28" t="s">
        <v>35</v>
      </c>
      <c r="N17" s="29"/>
    </row>
    <row r="18" spans="2:14" ht="18" customHeight="1" x14ac:dyDescent="0.2">
      <c r="B18" s="9"/>
      <c r="C18" s="72"/>
      <c r="D18" s="73"/>
      <c r="E18" s="72"/>
      <c r="F18" s="73"/>
      <c r="G18" s="72"/>
      <c r="H18" s="73"/>
      <c r="I18" s="72"/>
      <c r="J18" s="76"/>
      <c r="K18" s="92"/>
      <c r="L18" s="17">
        <v>20</v>
      </c>
      <c r="M18" s="28" t="s">
        <v>36</v>
      </c>
      <c r="N18" s="29"/>
    </row>
    <row r="19" spans="2:14" ht="18" customHeight="1" x14ac:dyDescent="0.2">
      <c r="B19" s="6"/>
      <c r="C19" s="56"/>
      <c r="D19" s="57"/>
      <c r="E19" s="56"/>
      <c r="F19" s="57"/>
      <c r="G19" s="56"/>
      <c r="H19" s="57"/>
      <c r="I19" s="67"/>
      <c r="J19" s="68"/>
      <c r="K19" s="11"/>
      <c r="L19" s="17">
        <v>27</v>
      </c>
      <c r="M19" s="28" t="s">
        <v>37</v>
      </c>
      <c r="N19" s="29"/>
    </row>
    <row r="20" spans="2:14" ht="18" customHeight="1" x14ac:dyDescent="0.2">
      <c r="B20" s="8"/>
      <c r="C20" s="54"/>
      <c r="D20" s="55"/>
      <c r="E20" s="54"/>
      <c r="F20" s="55"/>
      <c r="G20" s="54"/>
      <c r="H20" s="55"/>
      <c r="I20" s="54"/>
      <c r="J20" s="69"/>
      <c r="K20" s="11"/>
      <c r="L20" s="17"/>
      <c r="M20" s="28"/>
      <c r="N20" s="29"/>
    </row>
    <row r="21" spans="2:14" ht="18" customHeight="1" x14ac:dyDescent="0.2">
      <c r="B21" s="6"/>
      <c r="C21" s="56"/>
      <c r="D21" s="57"/>
      <c r="E21" s="56"/>
      <c r="F21" s="57"/>
      <c r="G21" s="56"/>
      <c r="H21" s="57"/>
      <c r="I21" s="70"/>
      <c r="J21" s="71"/>
      <c r="K21" s="13"/>
      <c r="L21" s="19"/>
      <c r="M21" s="30"/>
      <c r="N21" s="31"/>
    </row>
    <row r="22" spans="2:14" ht="18" customHeight="1" x14ac:dyDescent="0.2">
      <c r="B22" s="8"/>
      <c r="C22" s="54"/>
      <c r="D22" s="55"/>
      <c r="E22" s="54"/>
      <c r="F22" s="55"/>
      <c r="G22" s="54"/>
      <c r="H22" s="55"/>
      <c r="I22" s="54"/>
      <c r="J22" s="69"/>
      <c r="K22" s="91" t="s">
        <v>14</v>
      </c>
      <c r="L22" s="16"/>
      <c r="M22" s="32" t="s">
        <v>38</v>
      </c>
      <c r="N22" s="33"/>
    </row>
    <row r="23" spans="2:14" ht="18" customHeight="1" x14ac:dyDescent="0.2">
      <c r="B23" s="6"/>
      <c r="C23" s="56"/>
      <c r="D23" s="57"/>
      <c r="E23" s="56"/>
      <c r="F23" s="57"/>
      <c r="G23" s="56"/>
      <c r="H23" s="57"/>
      <c r="I23" s="67"/>
      <c r="J23" s="68"/>
      <c r="K23" s="92"/>
      <c r="L23" s="17">
        <v>7</v>
      </c>
      <c r="M23" s="28" t="s">
        <v>39</v>
      </c>
      <c r="N23" s="29"/>
    </row>
    <row r="24" spans="2:14" ht="18" customHeight="1" x14ac:dyDescent="0.2">
      <c r="B24" s="8"/>
      <c r="C24" s="54"/>
      <c r="D24" s="55"/>
      <c r="E24" s="54"/>
      <c r="F24" s="55"/>
      <c r="G24" s="54"/>
      <c r="H24" s="55"/>
      <c r="I24" s="54"/>
      <c r="J24" s="69"/>
      <c r="K24" s="92"/>
      <c r="L24" s="17">
        <v>14</v>
      </c>
      <c r="M24" s="28" t="s">
        <v>40</v>
      </c>
      <c r="N24" s="29"/>
    </row>
    <row r="25" spans="2:14" ht="18" customHeight="1" x14ac:dyDescent="0.2">
      <c r="B25" s="6"/>
      <c r="C25" s="56"/>
      <c r="D25" s="57"/>
      <c r="E25" s="56"/>
      <c r="F25" s="57"/>
      <c r="G25" s="56"/>
      <c r="H25" s="57"/>
      <c r="I25" s="67"/>
      <c r="J25" s="68"/>
      <c r="K25" s="92"/>
      <c r="L25" s="17">
        <v>21</v>
      </c>
      <c r="M25" s="28" t="s">
        <v>41</v>
      </c>
      <c r="N25" s="29"/>
    </row>
    <row r="26" spans="2:14" ht="18" customHeight="1" x14ac:dyDescent="0.2">
      <c r="B26" s="8"/>
      <c r="C26" s="54"/>
      <c r="D26" s="55"/>
      <c r="E26" s="54"/>
      <c r="F26" s="55"/>
      <c r="G26" s="54"/>
      <c r="H26" s="55"/>
      <c r="I26" s="54"/>
      <c r="J26" s="69"/>
      <c r="K26" s="11"/>
      <c r="L26" s="17">
        <v>28</v>
      </c>
      <c r="M26" s="28" t="s">
        <v>42</v>
      </c>
      <c r="N26" s="29"/>
    </row>
    <row r="27" spans="2:14" ht="18" customHeight="1" x14ac:dyDescent="0.2">
      <c r="B27" s="6"/>
      <c r="C27" s="56"/>
      <c r="D27" s="57"/>
      <c r="E27" s="56"/>
      <c r="F27" s="57"/>
      <c r="G27" s="56"/>
      <c r="H27" s="57"/>
      <c r="I27" s="67"/>
      <c r="J27" s="68"/>
      <c r="K27" s="13"/>
      <c r="L27" s="19"/>
      <c r="M27" s="30"/>
      <c r="N27" s="31"/>
    </row>
    <row r="28" spans="2:14" ht="18" customHeight="1" x14ac:dyDescent="0.2">
      <c r="B28" s="8"/>
      <c r="C28" s="54"/>
      <c r="D28" s="55"/>
      <c r="E28" s="54"/>
      <c r="F28" s="55"/>
      <c r="G28" s="54"/>
      <c r="H28" s="55"/>
      <c r="I28" s="54"/>
      <c r="J28" s="69"/>
      <c r="K28" s="89" t="s">
        <v>15</v>
      </c>
      <c r="L28" s="16">
        <v>1</v>
      </c>
      <c r="M28" s="32" t="s">
        <v>43</v>
      </c>
      <c r="N28" s="33"/>
    </row>
    <row r="29" spans="2:14" ht="18" customHeight="1" x14ac:dyDescent="0.2">
      <c r="B29" s="6"/>
      <c r="C29" s="56"/>
      <c r="D29" s="57"/>
      <c r="E29" s="56"/>
      <c r="F29" s="57"/>
      <c r="G29" s="56"/>
      <c r="H29" s="57"/>
      <c r="I29" s="56"/>
      <c r="J29" s="62"/>
      <c r="K29" s="90"/>
      <c r="L29" s="17">
        <v>8</v>
      </c>
      <c r="M29" s="28" t="s">
        <v>44</v>
      </c>
      <c r="N29" s="29"/>
    </row>
    <row r="30" spans="2:14" ht="18" customHeight="1" x14ac:dyDescent="0.2">
      <c r="B30" s="8"/>
      <c r="C30" s="54"/>
      <c r="D30" s="55"/>
      <c r="E30" s="54"/>
      <c r="F30" s="55"/>
      <c r="G30" s="54"/>
      <c r="H30" s="55"/>
      <c r="I30" s="60"/>
      <c r="J30" s="61"/>
      <c r="K30" s="90"/>
      <c r="L30" s="17">
        <v>15</v>
      </c>
      <c r="M30" s="28" t="s">
        <v>45</v>
      </c>
      <c r="N30" s="29"/>
    </row>
    <row r="31" spans="2:14" ht="18" customHeight="1" x14ac:dyDescent="0.2">
      <c r="B31" s="6"/>
      <c r="C31" s="56"/>
      <c r="D31" s="57"/>
      <c r="E31" s="56"/>
      <c r="F31" s="57"/>
      <c r="G31" s="56"/>
      <c r="H31" s="57"/>
      <c r="I31" s="56"/>
      <c r="J31" s="62"/>
      <c r="K31" s="14"/>
      <c r="L31" s="17">
        <v>22</v>
      </c>
      <c r="M31" s="28" t="s">
        <v>46</v>
      </c>
      <c r="N31" s="29"/>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4">
    <mergeCell ref="B2:B10"/>
    <mergeCell ref="K2:M3"/>
    <mergeCell ref="K4:K6"/>
    <mergeCell ref="K10:K12"/>
    <mergeCell ref="C14:D14"/>
    <mergeCell ref="E14:F14"/>
    <mergeCell ref="G14:H14"/>
    <mergeCell ref="I14:J14"/>
    <mergeCell ref="B11:J12"/>
    <mergeCell ref="C13:D13"/>
    <mergeCell ref="E13:F13"/>
    <mergeCell ref="G13:H13"/>
    <mergeCell ref="I13:J13"/>
    <mergeCell ref="C15:D15"/>
    <mergeCell ref="E15:F15"/>
    <mergeCell ref="G15:H15"/>
    <mergeCell ref="I15:J15"/>
    <mergeCell ref="C18:D18"/>
    <mergeCell ref="E18:F18"/>
    <mergeCell ref="G18:H18"/>
    <mergeCell ref="I18:J18"/>
    <mergeCell ref="C16:D16"/>
    <mergeCell ref="E16:F16"/>
    <mergeCell ref="G16:H16"/>
    <mergeCell ref="I16:J16"/>
    <mergeCell ref="K16:K18"/>
    <mergeCell ref="C17:D17"/>
    <mergeCell ref="E17:F17"/>
    <mergeCell ref="G17:H17"/>
    <mergeCell ref="I17:J17"/>
    <mergeCell ref="C19:D19"/>
    <mergeCell ref="E19:F19"/>
    <mergeCell ref="G19:H19"/>
    <mergeCell ref="I19:J19"/>
    <mergeCell ref="C20:D20"/>
    <mergeCell ref="E20:F20"/>
    <mergeCell ref="G20:H20"/>
    <mergeCell ref="I20:J20"/>
    <mergeCell ref="C21:D21"/>
    <mergeCell ref="E21:F21"/>
    <mergeCell ref="G21:H21"/>
    <mergeCell ref="I21:J21"/>
    <mergeCell ref="C22:D22"/>
    <mergeCell ref="E22:F22"/>
    <mergeCell ref="G22:H22"/>
    <mergeCell ref="I22:J22"/>
    <mergeCell ref="K22:K25"/>
    <mergeCell ref="C24:D24"/>
    <mergeCell ref="E24:F24"/>
    <mergeCell ref="G24:H24"/>
    <mergeCell ref="I24:J24"/>
    <mergeCell ref="C25:D25"/>
    <mergeCell ref="E25:F25"/>
    <mergeCell ref="G25:H25"/>
    <mergeCell ref="I25:J25"/>
    <mergeCell ref="C23:D23"/>
    <mergeCell ref="E23:F23"/>
    <mergeCell ref="G23:H23"/>
    <mergeCell ref="I23:J23"/>
    <mergeCell ref="C26:D26"/>
    <mergeCell ref="E26:F26"/>
    <mergeCell ref="G26:H26"/>
    <mergeCell ref="I26:J26"/>
    <mergeCell ref="C27:D27"/>
    <mergeCell ref="E27:F27"/>
    <mergeCell ref="G27:H27"/>
    <mergeCell ref="I27:J27"/>
    <mergeCell ref="K28:K30"/>
    <mergeCell ref="C29:D29"/>
    <mergeCell ref="E29:F29"/>
    <mergeCell ref="G29:H29"/>
    <mergeCell ref="I29:J29"/>
    <mergeCell ref="C30:D30"/>
    <mergeCell ref="E30:F30"/>
    <mergeCell ref="G30:H30"/>
    <mergeCell ref="I30:J30"/>
    <mergeCell ref="C28:D28"/>
    <mergeCell ref="E28:F28"/>
    <mergeCell ref="G28:H28"/>
    <mergeCell ref="I28:J28"/>
    <mergeCell ref="C33:D33"/>
    <mergeCell ref="E33:F33"/>
    <mergeCell ref="G33:H33"/>
    <mergeCell ref="I33:J33"/>
    <mergeCell ref="M33:N33"/>
    <mergeCell ref="M32:N32"/>
    <mergeCell ref="C31:D31"/>
    <mergeCell ref="E31:F31"/>
    <mergeCell ref="G31:H31"/>
    <mergeCell ref="I31:J31"/>
    <mergeCell ref="C32:D32"/>
    <mergeCell ref="E32:F32"/>
    <mergeCell ref="G32:H32"/>
    <mergeCell ref="I32:J32"/>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3" sqref="M23:N2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24</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100" t="s">
        <v>11</v>
      </c>
      <c r="L4" s="16">
        <v>4</v>
      </c>
      <c r="M4" s="111" t="s">
        <v>47</v>
      </c>
      <c r="N4" s="112"/>
    </row>
    <row r="5" spans="1:14" ht="18" customHeight="1" x14ac:dyDescent="0.2">
      <c r="A5" s="4"/>
      <c r="B5" s="94"/>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0"/>
      <c r="L5" s="17">
        <v>11</v>
      </c>
      <c r="M5" s="50" t="s">
        <v>52</v>
      </c>
      <c r="N5" s="51"/>
    </row>
    <row r="6" spans="1:14" ht="18" customHeight="1" x14ac:dyDescent="0.2">
      <c r="A6" s="4"/>
      <c r="B6" s="94"/>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0"/>
      <c r="L6" s="17">
        <v>18</v>
      </c>
      <c r="M6" s="50" t="s">
        <v>26</v>
      </c>
      <c r="N6" s="51"/>
    </row>
    <row r="7" spans="1:14" ht="18" customHeight="1" x14ac:dyDescent="0.2">
      <c r="A7" s="4"/>
      <c r="B7" s="94"/>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50" t="s">
        <v>61</v>
      </c>
      <c r="N7" s="51"/>
    </row>
    <row r="8" spans="1:14" ht="18.75" customHeight="1" x14ac:dyDescent="0.2">
      <c r="A8" s="4"/>
      <c r="B8" s="94"/>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50"/>
      <c r="N8" s="51"/>
    </row>
    <row r="9" spans="1:14" ht="18" customHeight="1" x14ac:dyDescent="0.2">
      <c r="A9" s="4"/>
      <c r="B9" s="94"/>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07"/>
      <c r="N9" s="108"/>
    </row>
    <row r="10" spans="1:14" ht="18" customHeight="1" x14ac:dyDescent="0.2">
      <c r="A10" s="4"/>
      <c r="B10" s="95"/>
      <c r="C10" s="23"/>
      <c r="D10" s="23"/>
      <c r="E10" s="23"/>
      <c r="F10" s="23"/>
      <c r="G10" s="23"/>
      <c r="H10" s="23"/>
      <c r="I10" s="23"/>
      <c r="J10" s="24"/>
      <c r="K10" s="89" t="s">
        <v>12</v>
      </c>
      <c r="L10" s="16">
        <v>5</v>
      </c>
      <c r="M10" s="109" t="s">
        <v>48</v>
      </c>
      <c r="N10" s="110"/>
    </row>
    <row r="11" spans="1:14" ht="18" customHeight="1" x14ac:dyDescent="0.2">
      <c r="A11" s="4"/>
      <c r="B11" s="101" t="s">
        <v>10</v>
      </c>
      <c r="C11" s="102"/>
      <c r="D11" s="102"/>
      <c r="E11" s="102"/>
      <c r="F11" s="102"/>
      <c r="G11" s="102"/>
      <c r="H11" s="102"/>
      <c r="I11" s="102"/>
      <c r="J11" s="103"/>
      <c r="K11" s="90"/>
      <c r="L11" s="17">
        <v>12</v>
      </c>
      <c r="M11" s="50" t="s">
        <v>53</v>
      </c>
      <c r="N11" s="51"/>
    </row>
    <row r="12" spans="1:14" ht="18" customHeight="1" x14ac:dyDescent="0.2">
      <c r="A12" s="4"/>
      <c r="B12" s="101"/>
      <c r="C12" s="102"/>
      <c r="D12" s="102"/>
      <c r="E12" s="102"/>
      <c r="F12" s="102"/>
      <c r="G12" s="102"/>
      <c r="H12" s="102"/>
      <c r="I12" s="102"/>
      <c r="J12" s="103"/>
      <c r="K12" s="90"/>
      <c r="L12" s="17">
        <v>19</v>
      </c>
      <c r="M12" s="50" t="s">
        <v>57</v>
      </c>
      <c r="N12" s="51"/>
    </row>
    <row r="13" spans="1:14" ht="18" customHeight="1" x14ac:dyDescent="0.2">
      <c r="B13" s="3" t="s">
        <v>11</v>
      </c>
      <c r="C13" s="104" t="s">
        <v>12</v>
      </c>
      <c r="D13" s="105"/>
      <c r="E13" s="104" t="s">
        <v>13</v>
      </c>
      <c r="F13" s="105"/>
      <c r="G13" s="104" t="s">
        <v>14</v>
      </c>
      <c r="H13" s="105"/>
      <c r="I13" s="104" t="s">
        <v>15</v>
      </c>
      <c r="J13" s="106"/>
      <c r="K13" s="11"/>
      <c r="L13" s="17">
        <v>26</v>
      </c>
      <c r="M13" s="50" t="s">
        <v>62</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6</v>
      </c>
      <c r="M16" s="109" t="s">
        <v>49</v>
      </c>
      <c r="N16" s="110"/>
    </row>
    <row r="17" spans="2:14" ht="18" customHeight="1" x14ac:dyDescent="0.2">
      <c r="B17" s="6"/>
      <c r="C17" s="56"/>
      <c r="D17" s="57"/>
      <c r="E17" s="56"/>
      <c r="F17" s="57"/>
      <c r="G17" s="56"/>
      <c r="H17" s="57"/>
      <c r="I17" s="67"/>
      <c r="J17" s="68"/>
      <c r="K17" s="92"/>
      <c r="L17" s="17">
        <v>13</v>
      </c>
      <c r="M17" s="50" t="s">
        <v>54</v>
      </c>
      <c r="N17" s="51"/>
    </row>
    <row r="18" spans="2:14" ht="18" customHeight="1" x14ac:dyDescent="0.2">
      <c r="B18" s="9"/>
      <c r="C18" s="72"/>
      <c r="D18" s="73"/>
      <c r="E18" s="72"/>
      <c r="F18" s="73"/>
      <c r="G18" s="72"/>
      <c r="H18" s="73"/>
      <c r="I18" s="72"/>
      <c r="J18" s="76"/>
      <c r="K18" s="92"/>
      <c r="L18" s="17">
        <v>20</v>
      </c>
      <c r="M18" s="50" t="s">
        <v>58</v>
      </c>
      <c r="N18" s="51"/>
    </row>
    <row r="19" spans="2:14" ht="18" customHeight="1" x14ac:dyDescent="0.2">
      <c r="B19" s="6"/>
      <c r="C19" s="56"/>
      <c r="D19" s="57"/>
      <c r="E19" s="56"/>
      <c r="F19" s="57"/>
      <c r="G19" s="56"/>
      <c r="H19" s="57"/>
      <c r="I19" s="67"/>
      <c r="J19" s="68"/>
      <c r="K19" s="11"/>
      <c r="L19" s="17">
        <v>27</v>
      </c>
      <c r="M19" s="50" t="s">
        <v>63</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7</v>
      </c>
      <c r="M22" s="109" t="s">
        <v>50</v>
      </c>
      <c r="N22" s="110"/>
    </row>
    <row r="23" spans="2:14" ht="18" customHeight="1" x14ac:dyDescent="0.2">
      <c r="B23" s="6"/>
      <c r="C23" s="56"/>
      <c r="D23" s="57"/>
      <c r="E23" s="56"/>
      <c r="F23" s="57"/>
      <c r="G23" s="56"/>
      <c r="H23" s="57"/>
      <c r="I23" s="67"/>
      <c r="J23" s="68"/>
      <c r="K23" s="92"/>
      <c r="L23" s="17">
        <v>14</v>
      </c>
      <c r="M23" s="50" t="s">
        <v>56</v>
      </c>
      <c r="N23" s="51"/>
    </row>
    <row r="24" spans="2:14" ht="18" customHeight="1" x14ac:dyDescent="0.2">
      <c r="B24" s="8"/>
      <c r="C24" s="54"/>
      <c r="D24" s="55"/>
      <c r="E24" s="54"/>
      <c r="F24" s="55"/>
      <c r="G24" s="54"/>
      <c r="H24" s="55"/>
      <c r="I24" s="54"/>
      <c r="J24" s="69"/>
      <c r="K24" s="92"/>
      <c r="L24" s="17">
        <v>21</v>
      </c>
      <c r="M24" s="50" t="s">
        <v>59</v>
      </c>
      <c r="N24" s="51"/>
    </row>
    <row r="25" spans="2:14" ht="18" customHeight="1" x14ac:dyDescent="0.2">
      <c r="B25" s="6"/>
      <c r="C25" s="56"/>
      <c r="D25" s="57"/>
      <c r="E25" s="56"/>
      <c r="F25" s="57"/>
      <c r="G25" s="56"/>
      <c r="H25" s="57"/>
      <c r="I25" s="67"/>
      <c r="J25" s="68"/>
      <c r="K25" s="92"/>
      <c r="L25" s="17">
        <v>28</v>
      </c>
      <c r="M25" s="50" t="s">
        <v>64</v>
      </c>
      <c r="N25" s="51"/>
    </row>
    <row r="26" spans="2:14" ht="18" customHeight="1" x14ac:dyDescent="0.2">
      <c r="B26" s="8"/>
      <c r="C26" s="54"/>
      <c r="D26" s="55"/>
      <c r="E26" s="54"/>
      <c r="F26" s="55"/>
      <c r="G26" s="50"/>
      <c r="H26" s="51"/>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1</v>
      </c>
      <c r="M28" s="50" t="s">
        <v>52</v>
      </c>
      <c r="N28" s="51"/>
    </row>
    <row r="29" spans="2:14" ht="18" customHeight="1" x14ac:dyDescent="0.2">
      <c r="B29" s="6"/>
      <c r="C29" s="56"/>
      <c r="D29" s="57"/>
      <c r="E29" s="56"/>
      <c r="F29" s="57"/>
      <c r="G29" s="56"/>
      <c r="H29" s="57"/>
      <c r="I29" s="56"/>
      <c r="J29" s="62"/>
      <c r="K29" s="90"/>
      <c r="L29" s="17">
        <v>8</v>
      </c>
      <c r="M29" s="50" t="s">
        <v>51</v>
      </c>
      <c r="N29" s="51"/>
    </row>
    <row r="30" spans="2:14" ht="18" customHeight="1" x14ac:dyDescent="0.2">
      <c r="B30" s="8"/>
      <c r="C30" s="54"/>
      <c r="D30" s="55"/>
      <c r="E30" s="54"/>
      <c r="F30" s="55"/>
      <c r="G30" s="54"/>
      <c r="H30" s="55"/>
      <c r="I30" s="60"/>
      <c r="J30" s="61"/>
      <c r="K30" s="90"/>
      <c r="L30" s="17">
        <v>15</v>
      </c>
      <c r="M30" s="50" t="s">
        <v>55</v>
      </c>
      <c r="N30" s="51"/>
    </row>
    <row r="31" spans="2:14" ht="18" customHeight="1" x14ac:dyDescent="0.2">
      <c r="B31" s="6"/>
      <c r="C31" s="56"/>
      <c r="D31" s="57"/>
      <c r="E31" s="56"/>
      <c r="F31" s="57"/>
      <c r="G31" s="56"/>
      <c r="H31" s="57"/>
      <c r="I31" s="56"/>
      <c r="J31" s="62"/>
      <c r="K31" s="14"/>
      <c r="L31" s="17">
        <v>22</v>
      </c>
      <c r="M31" s="50" t="s">
        <v>60</v>
      </c>
      <c r="N31" s="51"/>
    </row>
    <row r="32" spans="2:14" ht="18" customHeight="1" x14ac:dyDescent="0.2">
      <c r="B32" s="8"/>
      <c r="C32" s="54"/>
      <c r="D32" s="55"/>
      <c r="E32" s="54"/>
      <c r="F32" s="55"/>
      <c r="G32" s="54"/>
      <c r="H32" s="55"/>
      <c r="I32" s="63"/>
      <c r="J32" s="64"/>
      <c r="K32" s="14"/>
      <c r="L32" s="17">
        <v>29</v>
      </c>
      <c r="M32" s="50" t="s">
        <v>65</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25 B27:J33 B26:F26 I26:J26">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K1"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23</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100" t="s">
        <v>11</v>
      </c>
      <c r="L4" s="16">
        <v>1</v>
      </c>
      <c r="M4" s="111" t="s">
        <v>90</v>
      </c>
      <c r="N4" s="112"/>
    </row>
    <row r="5" spans="1:14" ht="18" customHeight="1" x14ac:dyDescent="0.2">
      <c r="A5" s="4"/>
      <c r="B5" s="94"/>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0"/>
      <c r="L5" s="17">
        <v>8</v>
      </c>
      <c r="M5" s="50" t="s">
        <v>95</v>
      </c>
      <c r="N5" s="51"/>
    </row>
    <row r="6" spans="1:14" ht="18" customHeight="1" x14ac:dyDescent="0.2">
      <c r="A6" s="4"/>
      <c r="B6" s="94"/>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0"/>
      <c r="L6" s="17">
        <v>15</v>
      </c>
      <c r="M6" s="50" t="s">
        <v>99</v>
      </c>
      <c r="N6" s="51"/>
    </row>
    <row r="7" spans="1:14" ht="18" customHeight="1" x14ac:dyDescent="0.2">
      <c r="A7" s="4"/>
      <c r="B7" s="94"/>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50" t="s">
        <v>103</v>
      </c>
      <c r="N7" s="51"/>
    </row>
    <row r="8" spans="1:14" ht="18.75" customHeight="1" x14ac:dyDescent="0.2">
      <c r="A8" s="4"/>
      <c r="B8" s="94"/>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50" t="s">
        <v>90</v>
      </c>
      <c r="N8" s="51"/>
    </row>
    <row r="9" spans="1:14" ht="18" customHeight="1" x14ac:dyDescent="0.2">
      <c r="A9" s="4"/>
      <c r="B9" s="94"/>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07"/>
      <c r="N9" s="108"/>
    </row>
    <row r="10" spans="1:14" ht="18" customHeight="1" x14ac:dyDescent="0.2">
      <c r="A10" s="4"/>
      <c r="B10" s="95"/>
      <c r="C10" s="23"/>
      <c r="D10" s="23"/>
      <c r="E10" s="23"/>
      <c r="F10" s="23"/>
      <c r="G10" s="23"/>
      <c r="H10" s="23"/>
      <c r="I10" s="23"/>
      <c r="J10" s="24"/>
      <c r="K10" s="89" t="s">
        <v>12</v>
      </c>
      <c r="L10" s="16">
        <v>2</v>
      </c>
      <c r="M10" s="109" t="s">
        <v>91</v>
      </c>
      <c r="N10" s="110"/>
    </row>
    <row r="11" spans="1:14" ht="18" customHeight="1" x14ac:dyDescent="0.2">
      <c r="A11" s="4"/>
      <c r="B11" s="101" t="s">
        <v>10</v>
      </c>
      <c r="C11" s="102"/>
      <c r="D11" s="102"/>
      <c r="E11" s="102"/>
      <c r="F11" s="102"/>
      <c r="G11" s="102"/>
      <c r="H11" s="102"/>
      <c r="I11" s="102"/>
      <c r="J11" s="103"/>
      <c r="K11" s="90"/>
      <c r="L11" s="17">
        <v>9</v>
      </c>
      <c r="M11" s="50" t="s">
        <v>51</v>
      </c>
      <c r="N11" s="51"/>
    </row>
    <row r="12" spans="1:14" ht="18" customHeight="1" x14ac:dyDescent="0.2">
      <c r="A12" s="4"/>
      <c r="B12" s="101"/>
      <c r="C12" s="102"/>
      <c r="D12" s="102"/>
      <c r="E12" s="102"/>
      <c r="F12" s="102"/>
      <c r="G12" s="102"/>
      <c r="H12" s="102"/>
      <c r="I12" s="102"/>
      <c r="J12" s="103"/>
      <c r="K12" s="90"/>
      <c r="L12" s="17">
        <v>16</v>
      </c>
      <c r="M12" s="50" t="s">
        <v>100</v>
      </c>
      <c r="N12" s="51"/>
    </row>
    <row r="13" spans="1:14" ht="18" customHeight="1" x14ac:dyDescent="0.2">
      <c r="B13" s="3" t="s">
        <v>11</v>
      </c>
      <c r="C13" s="104" t="s">
        <v>12</v>
      </c>
      <c r="D13" s="105"/>
      <c r="E13" s="104" t="s">
        <v>13</v>
      </c>
      <c r="F13" s="105"/>
      <c r="G13" s="104" t="s">
        <v>14</v>
      </c>
      <c r="H13" s="105"/>
      <c r="I13" s="104" t="s">
        <v>15</v>
      </c>
      <c r="J13" s="106"/>
      <c r="K13" s="11"/>
      <c r="L13" s="17">
        <v>23</v>
      </c>
      <c r="M13" s="50" t="s">
        <v>106</v>
      </c>
      <c r="N13" s="51"/>
    </row>
    <row r="14" spans="1:14" ht="18" customHeight="1" x14ac:dyDescent="0.2">
      <c r="B14" s="8"/>
      <c r="C14" s="54"/>
      <c r="D14" s="55"/>
      <c r="E14" s="54"/>
      <c r="F14" s="55"/>
      <c r="G14" s="54"/>
      <c r="H14" s="55"/>
      <c r="I14" s="54"/>
      <c r="J14" s="69"/>
      <c r="K14" s="11"/>
      <c r="L14" s="17">
        <v>30</v>
      </c>
      <c r="M14" s="109" t="s">
        <v>92</v>
      </c>
      <c r="N14" s="110"/>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3</v>
      </c>
      <c r="M16" s="109" t="s">
        <v>92</v>
      </c>
      <c r="N16" s="110"/>
    </row>
    <row r="17" spans="2:14" ht="18" customHeight="1" x14ac:dyDescent="0.2">
      <c r="B17" s="6"/>
      <c r="C17" s="56"/>
      <c r="D17" s="57"/>
      <c r="E17" s="56"/>
      <c r="F17" s="57"/>
      <c r="G17" s="56"/>
      <c r="H17" s="57"/>
      <c r="I17" s="67"/>
      <c r="J17" s="68"/>
      <c r="K17" s="92"/>
      <c r="L17" s="17">
        <v>10</v>
      </c>
      <c r="M17" s="50" t="s">
        <v>96</v>
      </c>
      <c r="N17" s="51"/>
    </row>
    <row r="18" spans="2:14" ht="18" customHeight="1" x14ac:dyDescent="0.2">
      <c r="B18" s="9"/>
      <c r="C18" s="72"/>
      <c r="D18" s="73"/>
      <c r="E18" s="72"/>
      <c r="F18" s="73"/>
      <c r="G18" s="72"/>
      <c r="H18" s="73"/>
      <c r="I18" s="72"/>
      <c r="J18" s="76"/>
      <c r="K18" s="92"/>
      <c r="L18" s="17">
        <v>17</v>
      </c>
      <c r="M18" s="50" t="s">
        <v>101</v>
      </c>
      <c r="N18" s="51"/>
    </row>
    <row r="19" spans="2:14" ht="18" customHeight="1" x14ac:dyDescent="0.2">
      <c r="B19" s="6"/>
      <c r="C19" s="56"/>
      <c r="D19" s="57"/>
      <c r="E19" s="56"/>
      <c r="F19" s="57"/>
      <c r="G19" s="56"/>
      <c r="H19" s="57"/>
      <c r="I19" s="67"/>
      <c r="J19" s="68"/>
      <c r="K19" s="11"/>
      <c r="L19" s="17">
        <v>24</v>
      </c>
      <c r="M19" s="50" t="s">
        <v>104</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4</v>
      </c>
      <c r="M22" s="109" t="s">
        <v>93</v>
      </c>
      <c r="N22" s="110"/>
    </row>
    <row r="23" spans="2:14" ht="18" customHeight="1" x14ac:dyDescent="0.2">
      <c r="B23" s="6"/>
      <c r="C23" s="56"/>
      <c r="D23" s="57"/>
      <c r="E23" s="56"/>
      <c r="F23" s="57"/>
      <c r="G23" s="56"/>
      <c r="H23" s="57"/>
      <c r="I23" s="67"/>
      <c r="J23" s="68"/>
      <c r="K23" s="92"/>
      <c r="L23" s="17">
        <v>11</v>
      </c>
      <c r="M23" s="50" t="s">
        <v>97</v>
      </c>
      <c r="N23" s="51"/>
    </row>
    <row r="24" spans="2:14" ht="18" customHeight="1" x14ac:dyDescent="0.2">
      <c r="B24" s="8"/>
      <c r="C24" s="54"/>
      <c r="D24" s="55"/>
      <c r="E24" s="54"/>
      <c r="F24" s="55"/>
      <c r="G24" s="54"/>
      <c r="H24" s="55"/>
      <c r="I24" s="54"/>
      <c r="J24" s="69"/>
      <c r="K24" s="92"/>
      <c r="L24" s="17">
        <v>18</v>
      </c>
      <c r="M24" s="50" t="s">
        <v>102</v>
      </c>
      <c r="N24" s="51"/>
    </row>
    <row r="25" spans="2:14" ht="18" customHeight="1" x14ac:dyDescent="0.2">
      <c r="B25" s="6"/>
      <c r="C25" s="56"/>
      <c r="D25" s="57"/>
      <c r="E25" s="56"/>
      <c r="F25" s="57"/>
      <c r="G25" s="56"/>
      <c r="H25" s="57"/>
      <c r="I25" s="67"/>
      <c r="J25" s="68"/>
      <c r="K25" s="92"/>
      <c r="L25" s="17">
        <v>25</v>
      </c>
      <c r="M25" s="50" t="s">
        <v>105</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5</v>
      </c>
      <c r="M28" s="109" t="s">
        <v>94</v>
      </c>
      <c r="N28" s="110"/>
    </row>
    <row r="29" spans="2:14" ht="18" customHeight="1" x14ac:dyDescent="0.2">
      <c r="B29" s="6"/>
      <c r="C29" s="56"/>
      <c r="D29" s="57"/>
      <c r="E29" s="56"/>
      <c r="F29" s="57"/>
      <c r="G29" s="56"/>
      <c r="H29" s="57"/>
      <c r="I29" s="56"/>
      <c r="J29" s="62"/>
      <c r="K29" s="90"/>
      <c r="L29" s="17">
        <v>12</v>
      </c>
      <c r="M29" s="50" t="s">
        <v>98</v>
      </c>
      <c r="N29" s="51"/>
    </row>
    <row r="30" spans="2:14" ht="18" customHeight="1" x14ac:dyDescent="0.2">
      <c r="B30" s="8"/>
      <c r="C30" s="54"/>
      <c r="D30" s="55"/>
      <c r="E30" s="54"/>
      <c r="F30" s="55"/>
      <c r="G30" s="54"/>
      <c r="H30" s="55"/>
      <c r="I30" s="60"/>
      <c r="J30" s="61"/>
      <c r="K30" s="90"/>
      <c r="L30" s="17">
        <v>19</v>
      </c>
      <c r="M30" s="50" t="s">
        <v>59</v>
      </c>
      <c r="N30" s="51"/>
    </row>
    <row r="31" spans="2:14" ht="18" customHeight="1" x14ac:dyDescent="0.2">
      <c r="B31" s="6"/>
      <c r="C31" s="56"/>
      <c r="D31" s="57"/>
      <c r="E31" s="56"/>
      <c r="F31" s="57"/>
      <c r="G31" s="56"/>
      <c r="H31" s="57"/>
      <c r="I31" s="56"/>
      <c r="J31" s="62"/>
      <c r="K31" s="14"/>
      <c r="L31" s="17">
        <v>26</v>
      </c>
      <c r="M31" s="50" t="s">
        <v>104</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 sqref="M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22</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100" t="s">
        <v>11</v>
      </c>
      <c r="L4" s="16">
        <v>6</v>
      </c>
      <c r="M4" s="109" t="s">
        <v>94</v>
      </c>
      <c r="N4" s="110"/>
    </row>
    <row r="5" spans="1:14" ht="18" customHeight="1" x14ac:dyDescent="0.2">
      <c r="A5" s="4"/>
      <c r="B5" s="94"/>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0"/>
      <c r="L5" s="17">
        <v>13</v>
      </c>
      <c r="M5" s="50" t="s">
        <v>120</v>
      </c>
      <c r="N5" s="51"/>
    </row>
    <row r="6" spans="1:14" ht="18" customHeight="1" x14ac:dyDescent="0.2">
      <c r="A6" s="4"/>
      <c r="B6" s="94"/>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0"/>
      <c r="L6" s="17">
        <v>20</v>
      </c>
      <c r="M6" s="50" t="s">
        <v>115</v>
      </c>
      <c r="N6" s="51"/>
    </row>
    <row r="7" spans="1:14" ht="18" customHeight="1" x14ac:dyDescent="0.2">
      <c r="A7" s="4"/>
      <c r="B7" s="94"/>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v>27</v>
      </c>
      <c r="M7" s="50" t="s">
        <v>113</v>
      </c>
      <c r="N7" s="51"/>
    </row>
    <row r="8" spans="1:14" ht="18.75" customHeight="1" x14ac:dyDescent="0.2">
      <c r="A8" s="4"/>
      <c r="B8" s="94"/>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50"/>
      <c r="N8" s="51"/>
    </row>
    <row r="9" spans="1:14" ht="18" customHeight="1" x14ac:dyDescent="0.2">
      <c r="A9" s="4"/>
      <c r="B9" s="94"/>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07"/>
      <c r="N9" s="108"/>
    </row>
    <row r="10" spans="1:14" ht="18" customHeight="1" x14ac:dyDescent="0.2">
      <c r="A10" s="4"/>
      <c r="B10" s="95"/>
      <c r="C10" s="23"/>
      <c r="D10" s="23"/>
      <c r="E10" s="23"/>
      <c r="F10" s="23"/>
      <c r="G10" s="23"/>
      <c r="H10" s="23"/>
      <c r="I10" s="23"/>
      <c r="J10" s="24"/>
      <c r="K10" s="89" t="s">
        <v>12</v>
      </c>
      <c r="L10" s="16">
        <v>7</v>
      </c>
      <c r="M10" s="109" t="s">
        <v>110</v>
      </c>
      <c r="N10" s="110"/>
    </row>
    <row r="11" spans="1:14" ht="18" customHeight="1" x14ac:dyDescent="0.2">
      <c r="A11" s="4"/>
      <c r="B11" s="101" t="s">
        <v>10</v>
      </c>
      <c r="C11" s="102"/>
      <c r="D11" s="102"/>
      <c r="E11" s="102"/>
      <c r="F11" s="102"/>
      <c r="G11" s="102"/>
      <c r="H11" s="102"/>
      <c r="I11" s="102"/>
      <c r="J11" s="103"/>
      <c r="K11" s="90"/>
      <c r="L11" s="17">
        <v>14</v>
      </c>
      <c r="M11" s="50" t="s">
        <v>116</v>
      </c>
      <c r="N11" s="51"/>
    </row>
    <row r="12" spans="1:14" ht="18" customHeight="1" x14ac:dyDescent="0.2">
      <c r="A12" s="4"/>
      <c r="B12" s="101"/>
      <c r="C12" s="102"/>
      <c r="D12" s="102"/>
      <c r="E12" s="102"/>
      <c r="F12" s="102"/>
      <c r="G12" s="102"/>
      <c r="H12" s="102"/>
      <c r="I12" s="102"/>
      <c r="J12" s="103"/>
      <c r="K12" s="90"/>
      <c r="L12" s="17">
        <v>21</v>
      </c>
      <c r="M12" s="50" t="s">
        <v>117</v>
      </c>
      <c r="N12" s="51"/>
    </row>
    <row r="13" spans="1:14" ht="18" customHeight="1" x14ac:dyDescent="0.2">
      <c r="B13" s="3" t="s">
        <v>11</v>
      </c>
      <c r="C13" s="104" t="s">
        <v>12</v>
      </c>
      <c r="D13" s="105"/>
      <c r="E13" s="104" t="s">
        <v>13</v>
      </c>
      <c r="F13" s="105"/>
      <c r="G13" s="104" t="s">
        <v>14</v>
      </c>
      <c r="H13" s="105"/>
      <c r="I13" s="104" t="s">
        <v>15</v>
      </c>
      <c r="J13" s="106"/>
      <c r="K13" s="11"/>
      <c r="L13" s="17">
        <v>28</v>
      </c>
      <c r="M13" s="50" t="s">
        <v>118</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1</v>
      </c>
      <c r="M16" s="109" t="s">
        <v>26</v>
      </c>
      <c r="N16" s="110"/>
    </row>
    <row r="17" spans="2:14" ht="18" customHeight="1" x14ac:dyDescent="0.2">
      <c r="B17" s="6"/>
      <c r="C17" s="56"/>
      <c r="D17" s="57"/>
      <c r="E17" s="56"/>
      <c r="F17" s="57"/>
      <c r="G17" s="56"/>
      <c r="H17" s="57"/>
      <c r="I17" s="67"/>
      <c r="J17" s="68"/>
      <c r="K17" s="92"/>
      <c r="L17" s="17">
        <v>8</v>
      </c>
      <c r="M17" s="50" t="s">
        <v>114</v>
      </c>
      <c r="N17" s="51"/>
    </row>
    <row r="18" spans="2:14" ht="18" customHeight="1" x14ac:dyDescent="0.2">
      <c r="B18" s="9"/>
      <c r="C18" s="72"/>
      <c r="D18" s="73"/>
      <c r="E18" s="72"/>
      <c r="F18" s="73"/>
      <c r="G18" s="72"/>
      <c r="H18" s="73"/>
      <c r="I18" s="72"/>
      <c r="J18" s="76"/>
      <c r="K18" s="92"/>
      <c r="L18" s="17">
        <v>15</v>
      </c>
      <c r="M18" s="50" t="s">
        <v>111</v>
      </c>
      <c r="N18" s="51"/>
    </row>
    <row r="19" spans="2:14" ht="18" customHeight="1" x14ac:dyDescent="0.2">
      <c r="B19" s="6"/>
      <c r="C19" s="56"/>
      <c r="D19" s="57"/>
      <c r="E19" s="56"/>
      <c r="F19" s="57"/>
      <c r="G19" s="56"/>
      <c r="H19" s="57"/>
      <c r="I19" s="67"/>
      <c r="J19" s="68"/>
      <c r="K19" s="11"/>
      <c r="L19" s="17">
        <v>22</v>
      </c>
      <c r="M19" s="50" t="s">
        <v>119</v>
      </c>
      <c r="N19" s="51"/>
    </row>
    <row r="20" spans="2:14" ht="18" customHeight="1" x14ac:dyDescent="0.2">
      <c r="B20" s="8"/>
      <c r="C20" s="54"/>
      <c r="D20" s="55"/>
      <c r="E20" s="54"/>
      <c r="F20" s="55"/>
      <c r="G20" s="54"/>
      <c r="H20" s="55"/>
      <c r="I20" s="54"/>
      <c r="J20" s="69"/>
      <c r="K20" s="11"/>
      <c r="L20" s="17">
        <v>29</v>
      </c>
      <c r="M20" s="50" t="s">
        <v>114</v>
      </c>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2</v>
      </c>
      <c r="M22" s="50" t="s">
        <v>119</v>
      </c>
      <c r="N22" s="51"/>
    </row>
    <row r="23" spans="2:14" ht="18" customHeight="1" x14ac:dyDescent="0.2">
      <c r="B23" s="6"/>
      <c r="C23" s="56"/>
      <c r="D23" s="57"/>
      <c r="E23" s="56"/>
      <c r="F23" s="57"/>
      <c r="G23" s="56"/>
      <c r="H23" s="57"/>
      <c r="I23" s="67"/>
      <c r="J23" s="68"/>
      <c r="K23" s="92"/>
      <c r="L23" s="17">
        <v>9</v>
      </c>
      <c r="M23" s="50" t="s">
        <v>114</v>
      </c>
      <c r="N23" s="51"/>
    </row>
    <row r="24" spans="2:14" ht="18" customHeight="1" x14ac:dyDescent="0.2">
      <c r="B24" s="8"/>
      <c r="C24" s="54"/>
      <c r="D24" s="55"/>
      <c r="E24" s="54"/>
      <c r="F24" s="55"/>
      <c r="G24" s="54"/>
      <c r="H24" s="55"/>
      <c r="I24" s="54"/>
      <c r="J24" s="69"/>
      <c r="K24" s="92"/>
      <c r="L24" s="17">
        <v>16</v>
      </c>
      <c r="M24" s="50" t="s">
        <v>121</v>
      </c>
      <c r="N24" s="51"/>
    </row>
    <row r="25" spans="2:14" ht="18" customHeight="1" x14ac:dyDescent="0.2">
      <c r="B25" s="6"/>
      <c r="C25" s="56"/>
      <c r="D25" s="57"/>
      <c r="E25" s="56"/>
      <c r="F25" s="57"/>
      <c r="G25" s="56"/>
      <c r="H25" s="57"/>
      <c r="I25" s="67"/>
      <c r="J25" s="68"/>
      <c r="K25" s="92"/>
      <c r="L25" s="17">
        <v>23</v>
      </c>
      <c r="M25" s="50" t="s">
        <v>108</v>
      </c>
      <c r="N25" s="51"/>
    </row>
    <row r="26" spans="2:14" ht="18" customHeight="1" x14ac:dyDescent="0.2">
      <c r="B26" s="8"/>
      <c r="C26" s="54"/>
      <c r="D26" s="55"/>
      <c r="E26" s="54"/>
      <c r="F26" s="55"/>
      <c r="G26" s="54"/>
      <c r="H26" s="55"/>
      <c r="I26" s="54"/>
      <c r="J26" s="69"/>
      <c r="K26" s="11"/>
      <c r="L26" s="17">
        <v>30</v>
      </c>
      <c r="M26" s="50" t="s">
        <v>107</v>
      </c>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3</v>
      </c>
      <c r="M28" s="50" t="s">
        <v>117</v>
      </c>
      <c r="N28" s="51"/>
    </row>
    <row r="29" spans="2:14" ht="18" customHeight="1" x14ac:dyDescent="0.2">
      <c r="B29" s="6"/>
      <c r="C29" s="56"/>
      <c r="D29" s="57"/>
      <c r="E29" s="56"/>
      <c r="F29" s="57"/>
      <c r="G29" s="56"/>
      <c r="H29" s="57"/>
      <c r="I29" s="56"/>
      <c r="J29" s="62"/>
      <c r="K29" s="90"/>
      <c r="L29" s="17">
        <v>10</v>
      </c>
      <c r="M29" s="50" t="s">
        <v>122</v>
      </c>
      <c r="N29" s="51"/>
    </row>
    <row r="30" spans="2:14" ht="18" customHeight="1" x14ac:dyDescent="0.2">
      <c r="B30" s="8"/>
      <c r="C30" s="54"/>
      <c r="D30" s="55"/>
      <c r="E30" s="54"/>
      <c r="F30" s="55"/>
      <c r="G30" s="54"/>
      <c r="H30" s="55"/>
      <c r="I30" s="60"/>
      <c r="J30" s="61"/>
      <c r="K30" s="90"/>
      <c r="L30" s="17">
        <v>17</v>
      </c>
      <c r="M30" s="50" t="s">
        <v>109</v>
      </c>
      <c r="N30" s="51"/>
    </row>
    <row r="31" spans="2:14" ht="18" customHeight="1" x14ac:dyDescent="0.2">
      <c r="B31" s="6"/>
      <c r="C31" s="56"/>
      <c r="D31" s="57"/>
      <c r="E31" s="56"/>
      <c r="F31" s="57"/>
      <c r="G31" s="56"/>
      <c r="H31" s="57"/>
      <c r="I31" s="56"/>
      <c r="J31" s="62"/>
      <c r="K31" s="14"/>
      <c r="L31" s="17">
        <v>24</v>
      </c>
      <c r="M31" s="50" t="s">
        <v>112</v>
      </c>
      <c r="N31" s="51"/>
    </row>
    <row r="32" spans="2:14" ht="18" customHeight="1" x14ac:dyDescent="0.2">
      <c r="B32" s="8"/>
      <c r="C32" s="54"/>
      <c r="D32" s="55"/>
      <c r="E32" s="54"/>
      <c r="F32" s="55"/>
      <c r="G32" s="54"/>
      <c r="H32" s="55"/>
      <c r="I32" s="63"/>
      <c r="J32" s="64"/>
      <c r="K32" s="14"/>
      <c r="L32" s="17">
        <v>31</v>
      </c>
      <c r="M32" s="50" t="s">
        <v>122</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I25" sqref="I25:J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21</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100" t="s">
        <v>11</v>
      </c>
      <c r="L4" s="16">
        <v>3</v>
      </c>
      <c r="M4" s="111" t="s">
        <v>127</v>
      </c>
      <c r="N4" s="112"/>
    </row>
    <row r="5" spans="1:14" ht="18" customHeight="1" x14ac:dyDescent="0.2">
      <c r="A5" s="4"/>
      <c r="B5" s="94"/>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0"/>
      <c r="L5" s="17">
        <v>10</v>
      </c>
      <c r="M5" s="50" t="s">
        <v>128</v>
      </c>
      <c r="N5" s="51"/>
    </row>
    <row r="6" spans="1:14" ht="18" customHeight="1" x14ac:dyDescent="0.2">
      <c r="A6" s="4"/>
      <c r="B6" s="94"/>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0"/>
      <c r="L6" s="17">
        <v>17</v>
      </c>
      <c r="M6" s="50" t="s">
        <v>133</v>
      </c>
      <c r="N6" s="51"/>
    </row>
    <row r="7" spans="1:14" ht="18" customHeight="1" x14ac:dyDescent="0.2">
      <c r="A7" s="4"/>
      <c r="B7" s="94"/>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v>24</v>
      </c>
      <c r="M7" s="50" t="s">
        <v>138</v>
      </c>
      <c r="N7" s="51"/>
    </row>
    <row r="8" spans="1:14" ht="18.75" customHeight="1" x14ac:dyDescent="0.2">
      <c r="A8" s="4"/>
      <c r="B8" s="94"/>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50"/>
      <c r="N8" s="51"/>
    </row>
    <row r="9" spans="1:14" ht="18" customHeight="1" x14ac:dyDescent="0.2">
      <c r="A9" s="4"/>
      <c r="B9" s="94"/>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07"/>
      <c r="N9" s="108"/>
    </row>
    <row r="10" spans="1:14" ht="18" customHeight="1" x14ac:dyDescent="0.2">
      <c r="A10" s="4"/>
      <c r="B10" s="95"/>
      <c r="C10" s="23"/>
      <c r="D10" s="23"/>
      <c r="E10" s="23"/>
      <c r="F10" s="23"/>
      <c r="G10" s="23"/>
      <c r="H10" s="23"/>
      <c r="I10" s="23"/>
      <c r="J10" s="24"/>
      <c r="K10" s="89" t="s">
        <v>12</v>
      </c>
      <c r="L10" s="16">
        <v>4</v>
      </c>
      <c r="M10" s="109" t="s">
        <v>123</v>
      </c>
      <c r="N10" s="110"/>
    </row>
    <row r="11" spans="1:14" ht="18" customHeight="1" x14ac:dyDescent="0.2">
      <c r="A11" s="4"/>
      <c r="B11" s="101" t="s">
        <v>10</v>
      </c>
      <c r="C11" s="102"/>
      <c r="D11" s="102"/>
      <c r="E11" s="102"/>
      <c r="F11" s="102"/>
      <c r="G11" s="102"/>
      <c r="H11" s="102"/>
      <c r="I11" s="102"/>
      <c r="J11" s="103"/>
      <c r="K11" s="90"/>
      <c r="L11" s="17">
        <v>11</v>
      </c>
      <c r="M11" s="50" t="s">
        <v>129</v>
      </c>
      <c r="N11" s="51"/>
    </row>
    <row r="12" spans="1:14" ht="18" customHeight="1" x14ac:dyDescent="0.2">
      <c r="A12" s="4"/>
      <c r="B12" s="101"/>
      <c r="C12" s="102"/>
      <c r="D12" s="102"/>
      <c r="E12" s="102"/>
      <c r="F12" s="102"/>
      <c r="G12" s="102"/>
      <c r="H12" s="102"/>
      <c r="I12" s="102"/>
      <c r="J12" s="103"/>
      <c r="K12" s="90"/>
      <c r="L12" s="17">
        <v>18</v>
      </c>
      <c r="M12" s="50" t="s">
        <v>134</v>
      </c>
      <c r="N12" s="51"/>
    </row>
    <row r="13" spans="1:14" ht="18" customHeight="1" x14ac:dyDescent="0.2">
      <c r="B13" s="3" t="s">
        <v>11</v>
      </c>
      <c r="C13" s="104" t="s">
        <v>12</v>
      </c>
      <c r="D13" s="105"/>
      <c r="E13" s="104" t="s">
        <v>13</v>
      </c>
      <c r="F13" s="105"/>
      <c r="G13" s="104" t="s">
        <v>14</v>
      </c>
      <c r="H13" s="105"/>
      <c r="I13" s="104" t="s">
        <v>15</v>
      </c>
      <c r="J13" s="106"/>
      <c r="K13" s="11"/>
      <c r="L13" s="17">
        <v>25</v>
      </c>
      <c r="M13" s="50" t="s">
        <v>139</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5</v>
      </c>
      <c r="M16" s="109" t="s">
        <v>124</v>
      </c>
      <c r="N16" s="110"/>
    </row>
    <row r="17" spans="2:14" ht="18" customHeight="1" x14ac:dyDescent="0.2">
      <c r="B17" s="6"/>
      <c r="C17" s="56"/>
      <c r="D17" s="57"/>
      <c r="E17" s="56"/>
      <c r="F17" s="57"/>
      <c r="G17" s="56"/>
      <c r="H17" s="57"/>
      <c r="I17" s="67"/>
      <c r="J17" s="68"/>
      <c r="K17" s="92"/>
      <c r="L17" s="17">
        <v>12</v>
      </c>
      <c r="M17" s="50" t="s">
        <v>130</v>
      </c>
      <c r="N17" s="51"/>
    </row>
    <row r="18" spans="2:14" ht="18" customHeight="1" x14ac:dyDescent="0.2">
      <c r="B18" s="9"/>
      <c r="C18" s="72"/>
      <c r="D18" s="73"/>
      <c r="E18" s="72"/>
      <c r="F18" s="73"/>
      <c r="G18" s="72"/>
      <c r="H18" s="73"/>
      <c r="I18" s="72"/>
      <c r="J18" s="76"/>
      <c r="K18" s="92"/>
      <c r="L18" s="17">
        <v>19</v>
      </c>
      <c r="M18" s="50" t="s">
        <v>135</v>
      </c>
      <c r="N18" s="51"/>
    </row>
    <row r="19" spans="2:14" ht="18" customHeight="1" x14ac:dyDescent="0.2">
      <c r="B19" s="6"/>
      <c r="C19" s="56"/>
      <c r="D19" s="57"/>
      <c r="E19" s="56"/>
      <c r="F19" s="57"/>
      <c r="G19" s="56"/>
      <c r="H19" s="57"/>
      <c r="I19" s="67"/>
      <c r="J19" s="68"/>
      <c r="K19" s="11"/>
      <c r="L19" s="17">
        <v>26</v>
      </c>
      <c r="M19" s="50" t="s">
        <v>140</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6</v>
      </c>
      <c r="M22" s="109" t="s">
        <v>125</v>
      </c>
      <c r="N22" s="110"/>
    </row>
    <row r="23" spans="2:14" ht="18" customHeight="1" x14ac:dyDescent="0.2">
      <c r="B23" s="6"/>
      <c r="C23" s="56"/>
      <c r="D23" s="57"/>
      <c r="E23" s="56"/>
      <c r="F23" s="57"/>
      <c r="G23" s="56"/>
      <c r="H23" s="57"/>
      <c r="I23" s="67"/>
      <c r="J23" s="68"/>
      <c r="K23" s="92"/>
      <c r="L23" s="17">
        <v>13</v>
      </c>
      <c r="M23" s="50" t="s">
        <v>131</v>
      </c>
      <c r="N23" s="51"/>
    </row>
    <row r="24" spans="2:14" ht="18" customHeight="1" x14ac:dyDescent="0.2">
      <c r="B24" s="8"/>
      <c r="C24" s="54"/>
      <c r="D24" s="55"/>
      <c r="E24" s="54"/>
      <c r="F24" s="55"/>
      <c r="G24" s="54"/>
      <c r="H24" s="55"/>
      <c r="I24" s="54"/>
      <c r="J24" s="69"/>
      <c r="K24" s="92"/>
      <c r="L24" s="17">
        <v>20</v>
      </c>
      <c r="M24" s="50" t="s">
        <v>136</v>
      </c>
      <c r="N24" s="51"/>
    </row>
    <row r="25" spans="2:14" ht="18" customHeight="1" x14ac:dyDescent="0.2">
      <c r="B25" s="6"/>
      <c r="C25" s="56"/>
      <c r="D25" s="57"/>
      <c r="E25" s="56"/>
      <c r="F25" s="57"/>
      <c r="G25" s="56"/>
      <c r="H25" s="57"/>
      <c r="I25" s="67"/>
      <c r="J25" s="68"/>
      <c r="K25" s="92"/>
      <c r="L25" s="17">
        <v>27</v>
      </c>
      <c r="M25" s="50" t="s">
        <v>141</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7</v>
      </c>
      <c r="M28" s="109" t="s">
        <v>126</v>
      </c>
      <c r="N28" s="110"/>
    </row>
    <row r="29" spans="2:14" ht="18" customHeight="1" x14ac:dyDescent="0.2">
      <c r="B29" s="6"/>
      <c r="C29" s="56"/>
      <c r="D29" s="57"/>
      <c r="E29" s="56"/>
      <c r="F29" s="57"/>
      <c r="G29" s="56"/>
      <c r="H29" s="57"/>
      <c r="I29" s="56"/>
      <c r="J29" s="62"/>
      <c r="K29" s="90"/>
      <c r="L29" s="17">
        <v>14</v>
      </c>
      <c r="M29" s="50" t="s">
        <v>132</v>
      </c>
      <c r="N29" s="51"/>
    </row>
    <row r="30" spans="2:14" ht="18" customHeight="1" x14ac:dyDescent="0.2">
      <c r="B30" s="8"/>
      <c r="C30" s="54"/>
      <c r="D30" s="55"/>
      <c r="E30" s="54"/>
      <c r="F30" s="55"/>
      <c r="G30" s="54"/>
      <c r="H30" s="55"/>
      <c r="I30" s="60"/>
      <c r="J30" s="61"/>
      <c r="K30" s="90"/>
      <c r="L30" s="17">
        <v>21</v>
      </c>
      <c r="M30" s="50" t="s">
        <v>137</v>
      </c>
      <c r="N30" s="51"/>
    </row>
    <row r="31" spans="2:14" ht="18" customHeight="1" x14ac:dyDescent="0.2">
      <c r="B31" s="6"/>
      <c r="C31" s="56"/>
      <c r="D31" s="57"/>
      <c r="E31" s="56"/>
      <c r="F31" s="57"/>
      <c r="G31" s="56"/>
      <c r="H31" s="57"/>
      <c r="I31" s="56"/>
      <c r="J31" s="62"/>
      <c r="K31" s="14"/>
      <c r="L31" s="17">
        <v>28</v>
      </c>
      <c r="M31" s="50" t="s">
        <v>142</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9"/>
  <sheetViews>
    <sheetView workbookViewId="0">
      <selection sqref="A1:G29"/>
    </sheetView>
  </sheetViews>
  <sheetFormatPr baseColWidth="10" defaultRowHeight="12.75" x14ac:dyDescent="0.2"/>
  <sheetData>
    <row r="1" spans="1:7" x14ac:dyDescent="0.2">
      <c r="A1" s="114" t="s">
        <v>188</v>
      </c>
      <c r="B1" s="114"/>
      <c r="C1" s="114"/>
      <c r="D1" s="114"/>
      <c r="E1" s="114"/>
      <c r="F1" s="114"/>
      <c r="G1" s="114"/>
    </row>
    <row r="2" spans="1:7" x14ac:dyDescent="0.2">
      <c r="A2" s="114"/>
      <c r="B2" s="114"/>
      <c r="C2" s="114"/>
      <c r="D2" s="114"/>
      <c r="E2" s="114"/>
      <c r="F2" s="114"/>
      <c r="G2" s="114"/>
    </row>
    <row r="3" spans="1:7" x14ac:dyDescent="0.2">
      <c r="A3" s="114"/>
      <c r="B3" s="114"/>
      <c r="C3" s="114"/>
      <c r="D3" s="114"/>
      <c r="E3" s="114"/>
      <c r="F3" s="114"/>
      <c r="G3" s="114"/>
    </row>
    <row r="4" spans="1:7" x14ac:dyDescent="0.2">
      <c r="A4" s="114"/>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row r="27" spans="1:7" x14ac:dyDescent="0.2">
      <c r="A27" s="114"/>
      <c r="B27" s="114"/>
      <c r="C27" s="114"/>
      <c r="D27" s="114"/>
      <c r="E27" s="114"/>
      <c r="F27" s="114"/>
      <c r="G27" s="114"/>
    </row>
    <row r="28" spans="1:7" x14ac:dyDescent="0.2">
      <c r="A28" s="114"/>
      <c r="B28" s="114"/>
      <c r="C28" s="114"/>
      <c r="D28" s="114"/>
      <c r="E28" s="114"/>
      <c r="F28" s="114"/>
      <c r="G28" s="114"/>
    </row>
    <row r="29" spans="1:7" x14ac:dyDescent="0.2">
      <c r="A29" s="114"/>
      <c r="B29" s="114"/>
      <c r="C29" s="114"/>
      <c r="D29" s="114"/>
      <c r="E29" s="114"/>
      <c r="F29" s="114"/>
      <c r="G29" s="114"/>
    </row>
  </sheetData>
  <mergeCells count="1">
    <mergeCell ref="A1:G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2" sqref="M4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20</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100" t="s">
        <v>11</v>
      </c>
      <c r="L4" s="16">
        <v>1</v>
      </c>
      <c r="M4" s="111" t="s">
        <v>143</v>
      </c>
      <c r="N4" s="112"/>
    </row>
    <row r="5" spans="1:14" ht="18" customHeight="1" x14ac:dyDescent="0.2">
      <c r="A5" s="4"/>
      <c r="B5" s="94"/>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0"/>
      <c r="L5" s="17">
        <v>8</v>
      </c>
      <c r="M5" s="50" t="s">
        <v>148</v>
      </c>
      <c r="N5" s="51"/>
    </row>
    <row r="6" spans="1:14" ht="18" customHeight="1" x14ac:dyDescent="0.2">
      <c r="A6" s="4"/>
      <c r="B6" s="94"/>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0"/>
      <c r="L6" s="17">
        <v>15</v>
      </c>
      <c r="M6" s="50" t="s">
        <v>153</v>
      </c>
      <c r="N6" s="51"/>
    </row>
    <row r="7" spans="1:14" ht="18" customHeight="1" x14ac:dyDescent="0.2">
      <c r="A7" s="4"/>
      <c r="B7" s="94"/>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v>22</v>
      </c>
      <c r="M7" s="50" t="s">
        <v>158</v>
      </c>
      <c r="N7" s="51"/>
    </row>
    <row r="8" spans="1:14" ht="18.75" customHeight="1" x14ac:dyDescent="0.2">
      <c r="A8" s="4"/>
      <c r="B8" s="94"/>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v>29</v>
      </c>
      <c r="M8" s="50" t="s">
        <v>163</v>
      </c>
      <c r="N8" s="51"/>
    </row>
    <row r="9" spans="1:14" ht="18" customHeight="1" x14ac:dyDescent="0.2">
      <c r="A9" s="4"/>
      <c r="B9" s="94"/>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07"/>
      <c r="N9" s="108"/>
    </row>
    <row r="10" spans="1:14" ht="18" customHeight="1" x14ac:dyDescent="0.2">
      <c r="A10" s="4"/>
      <c r="B10" s="95"/>
      <c r="C10" s="23"/>
      <c r="D10" s="23"/>
      <c r="E10" s="23"/>
      <c r="F10" s="23"/>
      <c r="G10" s="23"/>
      <c r="H10" s="23"/>
      <c r="I10" s="23"/>
      <c r="J10" s="24"/>
      <c r="K10" s="89" t="s">
        <v>12</v>
      </c>
      <c r="L10" s="16">
        <v>2</v>
      </c>
      <c r="M10" s="109" t="s">
        <v>144</v>
      </c>
      <c r="N10" s="110"/>
    </row>
    <row r="11" spans="1:14" ht="18" customHeight="1" x14ac:dyDescent="0.2">
      <c r="A11" s="4"/>
      <c r="B11" s="101" t="s">
        <v>10</v>
      </c>
      <c r="C11" s="102"/>
      <c r="D11" s="102"/>
      <c r="E11" s="102"/>
      <c r="F11" s="102"/>
      <c r="G11" s="102"/>
      <c r="H11" s="102"/>
      <c r="I11" s="102"/>
      <c r="J11" s="103"/>
      <c r="K11" s="90"/>
      <c r="L11" s="17">
        <v>9</v>
      </c>
      <c r="M11" s="50" t="s">
        <v>149</v>
      </c>
      <c r="N11" s="51"/>
    </row>
    <row r="12" spans="1:14" ht="18" customHeight="1" x14ac:dyDescent="0.2">
      <c r="A12" s="4"/>
      <c r="B12" s="101"/>
      <c r="C12" s="102"/>
      <c r="D12" s="102"/>
      <c r="E12" s="102"/>
      <c r="F12" s="102"/>
      <c r="G12" s="102"/>
      <c r="H12" s="102"/>
      <c r="I12" s="102"/>
      <c r="J12" s="103"/>
      <c r="K12" s="90"/>
      <c r="L12" s="17">
        <v>16</v>
      </c>
      <c r="M12" s="50" t="s">
        <v>152</v>
      </c>
      <c r="N12" s="51"/>
    </row>
    <row r="13" spans="1:14" ht="18" customHeight="1" x14ac:dyDescent="0.2">
      <c r="B13" s="3" t="s">
        <v>11</v>
      </c>
      <c r="C13" s="104" t="s">
        <v>12</v>
      </c>
      <c r="D13" s="105"/>
      <c r="E13" s="104" t="s">
        <v>13</v>
      </c>
      <c r="F13" s="105"/>
      <c r="G13" s="104" t="s">
        <v>14</v>
      </c>
      <c r="H13" s="105"/>
      <c r="I13" s="104" t="s">
        <v>15</v>
      </c>
      <c r="J13" s="106"/>
      <c r="K13" s="11"/>
      <c r="L13" s="17">
        <v>23</v>
      </c>
      <c r="M13" s="50" t="s">
        <v>159</v>
      </c>
      <c r="N13" s="51"/>
    </row>
    <row r="14" spans="1:14" ht="18" customHeight="1" x14ac:dyDescent="0.2">
      <c r="B14" s="8"/>
      <c r="C14" s="54"/>
      <c r="D14" s="55"/>
      <c r="E14" s="54"/>
      <c r="F14" s="55"/>
      <c r="G14" s="54"/>
      <c r="H14" s="55"/>
      <c r="I14" s="54"/>
      <c r="J14" s="69"/>
      <c r="K14" s="11"/>
      <c r="L14" s="17">
        <v>30</v>
      </c>
      <c r="M14" s="50" t="s">
        <v>164</v>
      </c>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3</v>
      </c>
      <c r="M16" s="109" t="s">
        <v>145</v>
      </c>
      <c r="N16" s="110"/>
    </row>
    <row r="17" spans="2:14" ht="18" customHeight="1" x14ac:dyDescent="0.2">
      <c r="B17" s="6"/>
      <c r="C17" s="56"/>
      <c r="D17" s="57"/>
      <c r="E17" s="56"/>
      <c r="F17" s="57"/>
      <c r="G17" s="56"/>
      <c r="H17" s="57"/>
      <c r="I17" s="67"/>
      <c r="J17" s="68"/>
      <c r="K17" s="92"/>
      <c r="L17" s="17">
        <v>10</v>
      </c>
      <c r="M17" s="50" t="s">
        <v>150</v>
      </c>
      <c r="N17" s="51"/>
    </row>
    <row r="18" spans="2:14" ht="18" customHeight="1" x14ac:dyDescent="0.2">
      <c r="B18" s="9"/>
      <c r="C18" s="72"/>
      <c r="D18" s="73"/>
      <c r="E18" s="72"/>
      <c r="F18" s="73"/>
      <c r="G18" s="72"/>
      <c r="H18" s="73"/>
      <c r="I18" s="72"/>
      <c r="J18" s="76"/>
      <c r="K18" s="92"/>
      <c r="L18" s="17">
        <v>17</v>
      </c>
      <c r="M18" s="50" t="s">
        <v>155</v>
      </c>
      <c r="N18" s="51"/>
    </row>
    <row r="19" spans="2:14" ht="18" customHeight="1" x14ac:dyDescent="0.2">
      <c r="B19" s="6"/>
      <c r="C19" s="56"/>
      <c r="D19" s="57"/>
      <c r="E19" s="56"/>
      <c r="F19" s="57"/>
      <c r="G19" s="56"/>
      <c r="H19" s="57"/>
      <c r="I19" s="67"/>
      <c r="J19" s="68"/>
      <c r="K19" s="11"/>
      <c r="L19" s="17">
        <v>24</v>
      </c>
      <c r="M19" s="50" t="s">
        <v>160</v>
      </c>
      <c r="N19" s="51"/>
    </row>
    <row r="20" spans="2:14" ht="18" customHeight="1" x14ac:dyDescent="0.2">
      <c r="B20" s="8"/>
      <c r="C20" s="54"/>
      <c r="D20" s="55"/>
      <c r="E20" s="54"/>
      <c r="F20" s="55"/>
      <c r="G20" s="54"/>
      <c r="H20" s="55"/>
      <c r="I20" s="54"/>
      <c r="J20" s="69"/>
      <c r="K20" s="11"/>
      <c r="L20" s="17">
        <v>31</v>
      </c>
      <c r="M20" s="50" t="s">
        <v>165</v>
      </c>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4</v>
      </c>
      <c r="M22" s="109" t="s">
        <v>146</v>
      </c>
      <c r="N22" s="110"/>
    </row>
    <row r="23" spans="2:14" ht="18" customHeight="1" x14ac:dyDescent="0.2">
      <c r="B23" s="6"/>
      <c r="C23" s="56"/>
      <c r="D23" s="57"/>
      <c r="E23" s="56"/>
      <c r="F23" s="57"/>
      <c r="G23" s="56"/>
      <c r="H23" s="57"/>
      <c r="I23" s="67"/>
      <c r="J23" s="68"/>
      <c r="K23" s="92"/>
      <c r="L23" s="17">
        <v>11</v>
      </c>
      <c r="M23" s="50" t="s">
        <v>151</v>
      </c>
      <c r="N23" s="51"/>
    </row>
    <row r="24" spans="2:14" ht="18" customHeight="1" x14ac:dyDescent="0.2">
      <c r="B24" s="8"/>
      <c r="C24" s="54"/>
      <c r="D24" s="55"/>
      <c r="E24" s="54"/>
      <c r="F24" s="55"/>
      <c r="G24" s="54"/>
      <c r="H24" s="55"/>
      <c r="I24" s="54"/>
      <c r="J24" s="69"/>
      <c r="K24" s="92"/>
      <c r="L24" s="17">
        <v>18</v>
      </c>
      <c r="M24" s="50" t="s">
        <v>156</v>
      </c>
      <c r="N24" s="51"/>
    </row>
    <row r="25" spans="2:14" ht="18" customHeight="1" x14ac:dyDescent="0.2">
      <c r="B25" s="6"/>
      <c r="C25" s="56"/>
      <c r="D25" s="57"/>
      <c r="E25" s="56"/>
      <c r="F25" s="57"/>
      <c r="G25" s="56"/>
      <c r="H25" s="57"/>
      <c r="I25" s="67"/>
      <c r="J25" s="68"/>
      <c r="K25" s="92"/>
      <c r="L25" s="17">
        <v>25</v>
      </c>
      <c r="M25" s="50" t="s">
        <v>161</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5</v>
      </c>
      <c r="M28" s="109" t="s">
        <v>147</v>
      </c>
      <c r="N28" s="110"/>
    </row>
    <row r="29" spans="2:14" ht="18" customHeight="1" x14ac:dyDescent="0.2">
      <c r="B29" s="6"/>
      <c r="C29" s="56"/>
      <c r="D29" s="57"/>
      <c r="E29" s="56"/>
      <c r="F29" s="57"/>
      <c r="G29" s="56"/>
      <c r="H29" s="57"/>
      <c r="I29" s="56"/>
      <c r="J29" s="62"/>
      <c r="K29" s="90"/>
      <c r="L29" s="17">
        <v>12</v>
      </c>
      <c r="M29" s="50" t="s">
        <v>154</v>
      </c>
      <c r="N29" s="51"/>
    </row>
    <row r="30" spans="2:14" ht="18" customHeight="1" x14ac:dyDescent="0.2">
      <c r="B30" s="8"/>
      <c r="C30" s="54"/>
      <c r="D30" s="55"/>
      <c r="E30" s="54"/>
      <c r="F30" s="55"/>
      <c r="G30" s="54"/>
      <c r="H30" s="55"/>
      <c r="I30" s="60"/>
      <c r="J30" s="61"/>
      <c r="K30" s="90"/>
      <c r="L30" s="17">
        <v>19</v>
      </c>
      <c r="M30" s="50" t="s">
        <v>157</v>
      </c>
      <c r="N30" s="51"/>
    </row>
    <row r="31" spans="2:14" ht="18" customHeight="1" x14ac:dyDescent="0.2">
      <c r="B31" s="6"/>
      <c r="C31" s="56"/>
      <c r="D31" s="57"/>
      <c r="E31" s="56"/>
      <c r="F31" s="57"/>
      <c r="G31" s="56"/>
      <c r="H31" s="57"/>
      <c r="I31" s="56"/>
      <c r="J31" s="62"/>
      <c r="K31" s="14"/>
      <c r="L31" s="17">
        <v>26</v>
      </c>
      <c r="M31" s="50" t="s">
        <v>162</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37</vt:i4>
      </vt:variant>
    </vt:vector>
  </HeadingPairs>
  <TitlesOfParts>
    <vt:vector size="52" baseType="lpstr">
      <vt:lpstr>Enero</vt:lpstr>
      <vt:lpstr>Febrero</vt:lpstr>
      <vt:lpstr>Marzo</vt:lpstr>
      <vt:lpstr>INFORME TRIMESTRAL</vt:lpstr>
      <vt:lpstr>Abril</vt:lpstr>
      <vt:lpstr>Mayo</vt:lpstr>
      <vt:lpstr>Junio</vt:lpstr>
      <vt:lpstr> INFORME TRIMESTRAL 2</vt:lpstr>
      <vt:lpstr>Julio</vt:lpstr>
      <vt:lpstr>Agosto</vt:lpstr>
      <vt:lpstr>Septiembre</vt:lpstr>
      <vt:lpstr>INFORME TRIMESTAL 3</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Transparencia Tecolotlán</cp:lastModifiedBy>
  <cp:lastPrinted>2010-12-16T21:23:33Z</cp:lastPrinted>
  <dcterms:created xsi:type="dcterms:W3CDTF">2018-12-11T15:48:28Z</dcterms:created>
  <dcterms:modified xsi:type="dcterms:W3CDTF">2019-11-19T20:04:45Z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