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8\comparte claudia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<sst xmlns="http://schemas.openxmlformats.org/spreadsheetml/2006/main" count="542" uniqueCount="497">
  <si>
    <t>NUM. CONS</t>
  </si>
  <si>
    <t>EMPRESA</t>
  </si>
  <si>
    <t>CONTACTO</t>
  </si>
  <si>
    <t>CORREO ELECTRONICO</t>
  </si>
  <si>
    <t>HECTOR EDUARDO HERNANDEZ PORRAS</t>
  </si>
  <si>
    <t>KARINA MARTINEZ PLASCENCIA</t>
  </si>
  <si>
    <t xml:space="preserve">PAN BUENO SA DE CV </t>
  </si>
  <si>
    <t>RAUL GUZMAN SANDOVAL</t>
  </si>
  <si>
    <t>ROLANDO RAMIREZ JIMENEZ</t>
  </si>
  <si>
    <t>ABARROTES ABEJA S.A. DE C V.</t>
  </si>
  <si>
    <t>AGUSTIN RESENDIZ MONRAZ</t>
  </si>
  <si>
    <t>ALAMBRADOS GUADALAJARA S.A. DE C.V.</t>
  </si>
  <si>
    <t>ALAN MAURICIO NUÑEZ HERNANDEZ</t>
  </si>
  <si>
    <t>ALBERTO MOEL SA DE CV</t>
  </si>
  <si>
    <t>ALEJANDRO VIZCARRA VIZCARRA</t>
  </si>
  <si>
    <t xml:space="preserve">ALFONSO NUÑEZ DE LA O </t>
  </si>
  <si>
    <t xml:space="preserve">ALUVRI GUADALAJARA S.A DE C.V. </t>
  </si>
  <si>
    <t>ALVARO SOLTERO GARCIA</t>
  </si>
  <si>
    <t>ANDRES CARDENAS PARRA</t>
  </si>
  <si>
    <t>ANGEL DANIEL PEREZ URBINA</t>
  </si>
  <si>
    <t>ÁNGEL GABRIEL GÓMEZ SANTIZ</t>
  </si>
  <si>
    <t>MAYTO EQUIPOS CONTRA INCENDIOS S DE RL DE CV</t>
  </si>
  <si>
    <t xml:space="preserve">ARTICULOS MEDICOS Y HOSPITALARIOS SA DE CV </t>
  </si>
  <si>
    <t xml:space="preserve">ASA IMPORT  SA DE CV </t>
  </si>
  <si>
    <t>BEATRIZ EUGENIA RODRIGUEZ GUARDADO</t>
  </si>
  <si>
    <t>BIMBO SA DE CV</t>
  </si>
  <si>
    <t>BRINCOLINES BAMBINOS SA DE CV</t>
  </si>
  <si>
    <t xml:space="preserve">CAMIONERA DE JALISCO S.A. DE C.V. </t>
  </si>
  <si>
    <t>CARLOS NAFARRATE S.A. DE C.V.</t>
  </si>
  <si>
    <t>CARLOS XAVIER DOMINGUEZ ALTAMIRANO</t>
  </si>
  <si>
    <t>CHRISTIAN ALEJANDRO MURILLO ALVAREZ</t>
  </si>
  <si>
    <t xml:space="preserve">CHRISTIAN MOJARRO OROZCO </t>
  </si>
  <si>
    <t>CLAUDIA MIRIAM OCAMPO MARTIN</t>
  </si>
  <si>
    <t>COMBUSTIBLES DE ZAPOPAN S.A. DE C.V.</t>
  </si>
  <si>
    <t>COMERCIALIZACION Y SERVICIOS CAPEC, S.A. DE C.V.</t>
  </si>
  <si>
    <t>COMERCIALIZADORA HELIOS DE GUADALAJARA S.A. DE C.V.</t>
  </si>
  <si>
    <t>COMERCIALIZADORA SAX DE MÉXICO S.A. DE C.V.</t>
  </si>
  <si>
    <t>CORPORATIVO IKP, S. DE R.L. DE C.V.</t>
  </si>
  <si>
    <t>CRISTINA JAIME ZÚÑIGA</t>
  </si>
  <si>
    <t>DALTON AUTOMITRIZ, S. DE RL DE C.V.</t>
  </si>
  <si>
    <t>DAVID ARTURO PAREDES CARRANZA</t>
  </si>
  <si>
    <t>DIMEJAL S.A. DE C.V.</t>
  </si>
  <si>
    <t>DISTRIBUIDORA CRISEL, S.A. DE C.V.</t>
  </si>
  <si>
    <t>DISTRIBUIDORA DE MEDICAMENTOS Y REACTIVOS S.A. DE C.V.</t>
  </si>
  <si>
    <t>DISTRIBUIDORA SAJOR SA DE CV</t>
  </si>
  <si>
    <t xml:space="preserve">DISTRIBUIDORES DE PAPELERÍA ROTT, S.A. DE C.V. </t>
  </si>
  <si>
    <t>DISTRIPLUS SA DE CV</t>
  </si>
  <si>
    <t>DOLORES MAGDALENA ROSALES ROJAS</t>
  </si>
  <si>
    <t xml:space="preserve">DSK LIMPIEZA SA DE CV </t>
  </si>
  <si>
    <t>ECO SUPPLY SAPI DE CV</t>
  </si>
  <si>
    <t xml:space="preserve">EDICIONES VERBO DIVINO SA DE CV </t>
  </si>
  <si>
    <t>EL TAJO CAR SERVICE DE OCCIDENTE S.A. DE C.V.</t>
  </si>
  <si>
    <t>ELSA MARÍA QUEVEDO OROZCO</t>
  </si>
  <si>
    <t xml:space="preserve">EP94 SEGURIDAD PRIVADA SA DE CV </t>
  </si>
  <si>
    <t>F.DOMENE Y SOCIOS SA DE CV</t>
  </si>
  <si>
    <t>FARMACIAS  GUADALAJARA, S.A. DE C.V.</t>
  </si>
  <si>
    <t>FARMACIAS CARREY S.A DE C.V.</t>
  </si>
  <si>
    <t>FERREACEROS Y MATERIALES DE GUADALAJARA, S.A. DE C.V.</t>
  </si>
  <si>
    <t>FERRETERIA INDUSTRIAL ARENAS SA DE CV</t>
  </si>
  <si>
    <t>FETIPSA SA DE CV</t>
  </si>
  <si>
    <t xml:space="preserve">FIDENCIO  HERNANDEZ ALVAREZ </t>
  </si>
  <si>
    <t>FISIOTERAPIA Y LABORATORIO TECNOLOGICO SAPI DE CV</t>
  </si>
  <si>
    <t>GABRIELA ISABEL PLASCENCIA RAZO</t>
  </si>
  <si>
    <t>GAFCOM COMPANY, S.A. DE C.V.</t>
  </si>
  <si>
    <t xml:space="preserve">GAMA SISTEMAS, S.A. DE C.V. </t>
  </si>
  <si>
    <t>GILBERTO SILVERIO CERVANTES LOPEZ</t>
  </si>
  <si>
    <t xml:space="preserve">GOMEZ ALIMENTACION CORPORATIVA DE MEXICO SA DE CV </t>
  </si>
  <si>
    <t xml:space="preserve">GP ORTHOPEDICS SA DE CV </t>
  </si>
  <si>
    <t>GRUPO CONSTRUCTOR CERSO, S.A. DE C.V.</t>
  </si>
  <si>
    <t>GRUPO FERRETERIA CALZADA,S.A. DE C.V.</t>
  </si>
  <si>
    <t>GRUPO MEDICAL RG, S.A. DE C.V.</t>
  </si>
  <si>
    <t>GUSTAVO RUBEN SALAS LÓPEZ</t>
  </si>
  <si>
    <t xml:space="preserve">HECTOR JESUS ESMERALDA LEE </t>
  </si>
  <si>
    <t>HERACLIO ALVEREZ ESQUIVEL</t>
  </si>
  <si>
    <t xml:space="preserve">IGNACIO VELIZ  GONZALEZ </t>
  </si>
  <si>
    <t>ILIANA MARCELA HIJUELOS GUERRA</t>
  </si>
  <si>
    <t>INDUSTRIA JALISCIENSE DE REHABILIATACIÓN SOCIAL</t>
  </si>
  <si>
    <t xml:space="preserve">INFLABLES TOYS 4 KIDS  SA DE CV </t>
  </si>
  <si>
    <t>INVEDUC, S.A. DE C.V.</t>
  </si>
  <si>
    <t>IRLANDA YERITZI RÍOS MARÍN</t>
  </si>
  <si>
    <t>JENNIFER PLASCENCIA BETANCOURT</t>
  </si>
  <si>
    <t>JESÚS CRISTOBAL MARQUEZ BERNAL</t>
  </si>
  <si>
    <t>JORGE ALEJANDRO LOYA CABEZA DE VACA</t>
  </si>
  <si>
    <t xml:space="preserve">JOSE DANIEL GUTIERREZ SERVIN </t>
  </si>
  <si>
    <t xml:space="preserve">JOSE MANUEL DAVILA LEON </t>
  </si>
  <si>
    <t>JUAN ANGEL RODRIGUEZ BARRIOS</t>
  </si>
  <si>
    <t xml:space="preserve">LE MUU DISTRIBUCIONES S DE RL DE CV </t>
  </si>
  <si>
    <t>LEAL LIBROS,S.A. DE C.V.</t>
  </si>
  <si>
    <t>LLANTA Y SERVICIOS SANCHEZ BARBA S.A. DE C.V.</t>
  </si>
  <si>
    <t>LLANTAS TAPATIAS, S DE RL DE CV</t>
  </si>
  <si>
    <t>LUIS FERNANDO GODINA ORTIZ</t>
  </si>
  <si>
    <t>MA. TERESA DE JESUS DIAZ GUERRERO</t>
  </si>
  <si>
    <t>MARIÁ ELENA HERNÁNDEZ GUETA</t>
  </si>
  <si>
    <t>MARCO ANTONIO RIOS SUAREZ</t>
  </si>
  <si>
    <t>MARIA DEL CARMEN ARELLANO</t>
  </si>
  <si>
    <t>MARIA EUGENIA LOPEZ AMBRIZ</t>
  </si>
  <si>
    <t xml:space="preserve">MARIA MARTHA CALVILLO PEREZ </t>
  </si>
  <si>
    <t>MARIO ALBERTO ZAMBRANO PATIÑO</t>
  </si>
  <si>
    <t xml:space="preserve">MARTIN REYNOSO ARMENTA </t>
  </si>
  <si>
    <t>MATERIAS PRIMAS CADI SA DE CV</t>
  </si>
  <si>
    <t>MIGUEL EDUARDO LUNA RAMIREZ</t>
  </si>
  <si>
    <t xml:space="preserve">NEHEMIAS VELAZQUEZ GARCIA </t>
  </si>
  <si>
    <t xml:space="preserve">NUCITEC SA DE CV </t>
  </si>
  <si>
    <t xml:space="preserve">OBRADOR CARNICERIA NUEVA MENTALIDAD  MEXICANA SA DE CV </t>
  </si>
  <si>
    <t>ORGANIZACION PAPELERA OMEGA, S.A. DE C.V.</t>
  </si>
  <si>
    <t>PROESA TECNOGAS S.A. DE C.V.</t>
  </si>
  <si>
    <t xml:space="preserve">RENATA MARTINEZ CASILLAS </t>
  </si>
  <si>
    <t>RODRIGO ORTIZ VALERO</t>
  </si>
  <si>
    <t>ROSA ELENA DE LA TORRE CASTRO</t>
  </si>
  <si>
    <t>ROSA MARÍA PEREZ GARIBAY</t>
  </si>
  <si>
    <t>RUBEN GARCIA GONZALEZ</t>
  </si>
  <si>
    <t>SERVICIO LOS PINOS S.A. DE C.V.</t>
  </si>
  <si>
    <t>SERVICIOS BROXEL S.A.P.I. DE C.V.</t>
  </si>
  <si>
    <t>SERVICIOS EN TELECOMUNICACION JPC SA DE CV</t>
  </si>
  <si>
    <t>SERVICIOS IMAGENOLOGICOS DE OCCIDENTE S.A. DE C.V.</t>
  </si>
  <si>
    <t>SERVICIOS RAFMAX GLOBAL S DE R.L. DE C.V.</t>
  </si>
  <si>
    <t>THANIA KARINA NAVARRO GONZALEZ</t>
  </si>
  <si>
    <t>TIENDAS CUPRUM S.A. DE C.V.</t>
  </si>
  <si>
    <t>TLAQUEPAQUE ESCOLAR S.A. DE C.V.</t>
  </si>
  <si>
    <t xml:space="preserve">VAMSA NIÑOS HEROES, SA DE CV </t>
  </si>
  <si>
    <t>VESALIUS S.A. DE C.V.</t>
  </si>
  <si>
    <t>YADIRA MENDOZA GUTIERREZ</t>
  </si>
  <si>
    <t>33 36173479</t>
  </si>
  <si>
    <t>33 38376700</t>
  </si>
  <si>
    <t xml:space="preserve">farmaciacarrey@yahoo.com.mx </t>
  </si>
  <si>
    <t>ventas@fisiolab.mx</t>
  </si>
  <si>
    <t xml:space="preserve">ventas@nindosport.com.mx </t>
  </si>
  <si>
    <t>tere.cabrera.espinosa@gmail.com</t>
  </si>
  <si>
    <t xml:space="preserve">miguelluna@prodigi.net.mx </t>
  </si>
  <si>
    <t xml:space="preserve">ventas@eleganciaenpercianasgerson.com </t>
  </si>
  <si>
    <t xml:space="preserve">dhernandez@alphapro.com.mx </t>
  </si>
  <si>
    <t xml:space="preserve">nuevamentalidadvarios@gmail.com </t>
  </si>
  <si>
    <t xml:space="preserve">gobierno@ofientrega.com.mx </t>
  </si>
  <si>
    <t xml:space="preserve">ventasgdl@prasimex.com </t>
  </si>
  <si>
    <t xml:space="preserve">aortiz@soyproesa.com </t>
  </si>
  <si>
    <t xml:space="preserve">raultitlan@hotmail.com </t>
  </si>
  <si>
    <t>supercarnepampera@prodiy.net.mx</t>
  </si>
  <si>
    <t>adrian.garcia@electropartesgaba.com</t>
  </si>
  <si>
    <t xml:space="preserve">cotizaciones@tegraservicios.com.mx </t>
  </si>
  <si>
    <t>adm.aspel@avisos.aspel.com.mx</t>
  </si>
  <si>
    <t xml:space="preserve">mario.mejia@cuprum.com </t>
  </si>
  <si>
    <t>marisol@tlaquepaqueescolar.com.mx</t>
  </si>
  <si>
    <t>victor.torres@nissannh.mx</t>
  </si>
  <si>
    <t>elopez@vesalius.com.mx</t>
  </si>
  <si>
    <t xml:space="preserve">ventas@todoenprotecion.com.mx </t>
  </si>
  <si>
    <t xml:space="preserve">LAURA GONZALEZ </t>
  </si>
  <si>
    <t xml:space="preserve">ENRIQUE DIAZ DE LEON #261 C.P. 44600 COL. VILLASEÑOR </t>
  </si>
  <si>
    <t xml:space="preserve">AGENTE DE VENTAS </t>
  </si>
  <si>
    <t xml:space="preserve">SILVERIO GARCIA #24 COL. GENERAL RAL </t>
  </si>
  <si>
    <t>ventassauber1@gmail.com</t>
  </si>
  <si>
    <t>KARINA MARTINEZ</t>
  </si>
  <si>
    <t>IRENE ROBLEDO #755 GUADALAJARA, JALISCO</t>
  </si>
  <si>
    <t>ALMA MARQUEZ</t>
  </si>
  <si>
    <t>3337930254 ext. 109</t>
  </si>
  <si>
    <t>alma_crisel@hotmail.com</t>
  </si>
  <si>
    <t>PASEO DE LA ARBOLEDA #1171 RESICDENCIAL DEL BOSQUE C.P. 44510</t>
  </si>
  <si>
    <t xml:space="preserve">ALEXANDRA ANGUIANO </t>
  </si>
  <si>
    <t xml:space="preserve">AV. COLON #4810 </t>
  </si>
  <si>
    <t>JESUS AGUIRRE</t>
  </si>
  <si>
    <t>IGNACIO ALLENDE #8006 COL. FRANCISCO SARABIA C.P. 45235</t>
  </si>
  <si>
    <t>PASEOS DE LOS BAMBUES #2419 COL. TABACHINES, ZAPOPAN JAL.</t>
  </si>
  <si>
    <t>MARIO RODRIGUEZ</t>
  </si>
  <si>
    <t>BROCA FRACCIONAMIENTO INDUSTRIAL EL ALAMO GUADALAJARA, JAL.</t>
  </si>
  <si>
    <t>PEDRO CARDENAS</t>
  </si>
  <si>
    <t xml:space="preserve">CALLE 28 DE ENERO #58 ZAPOPAN CENTRO, JAL. </t>
  </si>
  <si>
    <t>TERE CABRERA</t>
  </si>
  <si>
    <t xml:space="preserve">JUAN DE DIOS ROBLEDOE #476 </t>
  </si>
  <si>
    <t>AV. DE LAS TORRES #838 SANTA MARGARITA PRIMERA SECCION ZAPOPAN C.P. 45140</t>
  </si>
  <si>
    <t>BEATRIZ SANDOVAL</t>
  </si>
  <si>
    <t>GARIBALDI #1757 COL. LADRON DE GUEVARA C.P.44600</t>
  </si>
  <si>
    <t>JOSE LUIS SILVA</t>
  </si>
  <si>
    <t>CHIMALPOPOCA #4479 EL ZAPOTE ZAPOPAN JAL. C.P. 45050</t>
  </si>
  <si>
    <t>AURORA RUBIO</t>
  </si>
  <si>
    <t xml:space="preserve">arubio@sajor.mx </t>
  </si>
  <si>
    <t>RIO JUAREZ #1447 COL. EL ROSARIO GUADALAJARA JAL. C.P. 44898</t>
  </si>
  <si>
    <t>MARICELA RUIZ</t>
  </si>
  <si>
    <t>ventas03@oficity.com</t>
  </si>
  <si>
    <t xml:space="preserve">AV. ESPAÑA #1788 COL. MODERNA </t>
  </si>
  <si>
    <t>MARGARITA JIMENEZ</t>
  </si>
  <si>
    <t xml:space="preserve">AV. 8 DE JULIO ·2577 ZONA INDUSTRIAL </t>
  </si>
  <si>
    <t xml:space="preserve">MARISOL TINAJERO </t>
  </si>
  <si>
    <t xml:space="preserve">ALVARO OBREGON #130 COL. CENTRO TLAQUEPAQUE JALISCO. </t>
  </si>
  <si>
    <t xml:space="preserve">DISTRIBUIDORA NAANDI S RL DE CV </t>
  </si>
  <si>
    <t>LAURA GARCIA</t>
  </si>
  <si>
    <t>CALLE VIOLETAS #764 COL. LA CASITA</t>
  </si>
  <si>
    <t xml:space="preserve">CALLE 6 #617 </t>
  </si>
  <si>
    <t xml:space="preserve">PASEO DEL VALLE #4995 ZAPOPAN, JAL. </t>
  </si>
  <si>
    <t>ALFONSO NUÑEZ DE LA O</t>
  </si>
  <si>
    <t xml:space="preserve">frutiponch@hotmail.com </t>
  </si>
  <si>
    <t xml:space="preserve">CALLE PIÑA #1796 INT. 37 COL. LAS TORRES </t>
  </si>
  <si>
    <t xml:space="preserve">PIÑA #1796 BODEGA 32 MERCADO DE ABASTOS </t>
  </si>
  <si>
    <t>ROSA ELEENA</t>
  </si>
  <si>
    <t>INDUSTRIA #1625</t>
  </si>
  <si>
    <t xml:space="preserve">ROLANDO RAMIREZ </t>
  </si>
  <si>
    <r>
      <t xml:space="preserve">FRANCISCO SILVA ROMERO </t>
    </r>
    <r>
      <rPr>
        <i/>
        <sz val="11"/>
        <color theme="1"/>
        <rFont val="Calibri"/>
        <family val="2"/>
        <scheme val="minor"/>
      </rPr>
      <t xml:space="preserve">#327 </t>
    </r>
  </si>
  <si>
    <t xml:space="preserve">JUAN PABLO REAL </t>
  </si>
  <si>
    <t>AV. ROSARIO CASTELLANOS #2330 JARDINES DE LA CRUZ</t>
  </si>
  <si>
    <t>FRANCISCO CESAR MORALES #1497 COL. EHECHEVERRIA C.P. 44970</t>
  </si>
  <si>
    <t xml:space="preserve">FRANCISCO DE AYZA #468 GUADALAJARA, JAL. </t>
  </si>
  <si>
    <t>GUSTAVO MORENO</t>
  </si>
  <si>
    <t xml:space="preserve">QUEBRADA #3277 COL. SANTA EDWVIGES </t>
  </si>
  <si>
    <t>VALERIA BRETONA</t>
  </si>
  <si>
    <t>JOSE VICENTE RAMIREZ #3090 COL. DEL CARMEN</t>
  </si>
  <si>
    <t>SARA DIAZ</t>
  </si>
  <si>
    <t>PROL. ALCALDE #74 COL. EL BATAN C.P. 45190 ZAPOPAN JAL</t>
  </si>
  <si>
    <t xml:space="preserve">ANDRES CARDENAS </t>
  </si>
  <si>
    <t>AV. COLON #4750 COLON TLANQUEPAQUE ,JAL.</t>
  </si>
  <si>
    <t>ANTONIO FLORES #40 A COL. MAESTROS ZAPOPAN, JAL.</t>
  </si>
  <si>
    <t>christian_uti@hotmail.com</t>
  </si>
  <si>
    <t>CARLOS DOMINGUEZ</t>
  </si>
  <si>
    <t xml:space="preserve">MANUEL MENA #3320 COL. LOMAS DE POLANCO GUADALAJARA, JAL. </t>
  </si>
  <si>
    <t>BELEN MADRIGAL</t>
  </si>
  <si>
    <t>ALFONSO SANCHEZ #3002 COL. LOMAS DE POLANCO GUADALAJRA, JAL.</t>
  </si>
  <si>
    <t>AV. SOLIDARIDAD IBEROAMERICANA #1800-A COL. LA MICAELITA TLAQUEPAQUE JAL. C.P. 45590</t>
  </si>
  <si>
    <t>ISMAEL EZPINOSA</t>
  </si>
  <si>
    <t>ismael.espinooza@grupobimbo .com</t>
  </si>
  <si>
    <t xml:space="preserve">CAMINO AL COLLI 2892 CIUDAD DEL SOL ZAPOPAN JALISCO </t>
  </si>
  <si>
    <t>VERONICA HERNANDEZ</t>
  </si>
  <si>
    <t xml:space="preserve">tortillaslavictoriagdl@gmail.com </t>
  </si>
  <si>
    <t>PLAYA YELAPA SUR 5550 NVA PRIMAVERA CP 45058</t>
  </si>
  <si>
    <t xml:space="preserve">IVAN HERNANDEZ </t>
  </si>
  <si>
    <t xml:space="preserve">pintavighernandez@hotmail.com </t>
  </si>
  <si>
    <t xml:space="preserve">AV LOPEZ MATEOS 4186 L3 ZAPOPAN JALISCO </t>
  </si>
  <si>
    <t>DISTRIBUIDORA PINTAFAMM, S.A. DE .C.V</t>
  </si>
  <si>
    <t>ventas@fetipsa.com</t>
  </si>
  <si>
    <t xml:space="preserve">AV LA PAZ 1331 COL MODERNA </t>
  </si>
  <si>
    <t xml:space="preserve">ING VICTOR CERVANTES </t>
  </si>
  <si>
    <t>constructorcerso@gmail.com</t>
  </si>
  <si>
    <t xml:space="preserve">AV LORENZO BARCELATA 250 COL BUGAMBILIAS 45238 ZAPOPAN JALISCO </t>
  </si>
  <si>
    <t>JORGE ALEJANDRO LOYA</t>
  </si>
  <si>
    <t xml:space="preserve">isanrubio@hotmail.com </t>
  </si>
  <si>
    <t xml:space="preserve">JUAN JOSE TORRES 6111 2D SAN ISIDRO LEON DE LOS AKIAMA GUANAJUATO MEXICO CP 37530 </t>
  </si>
  <si>
    <t xml:space="preserve">LUCERO NAVARRO </t>
  </si>
  <si>
    <t xml:space="preserve">navarro.herrajesbuenos@gmail.com </t>
  </si>
  <si>
    <t xml:space="preserve">PUERTO GUAYMAS 18 GDL </t>
  </si>
  <si>
    <t xml:space="preserve">LIC ADRIAN GARCIA </t>
  </si>
  <si>
    <t xml:space="preserve">DR REYES FLORES N 19 IN 21 ESQ 12 DE OCTUBRE COL GENERAL REAL CP 44400 GDL JAL </t>
  </si>
  <si>
    <t xml:space="preserve">ALVARO SOLTERO </t>
  </si>
  <si>
    <t xml:space="preserve">AV CIRCUNVALACION DIVISION DEL NORTE 1669 JARDINES DEL CONTRY GDL JAL </t>
  </si>
  <si>
    <t xml:space="preserve">AV LAZARO CARDENAS 915 COL INDUSTRIAL GUADALAJARA JAL </t>
  </si>
  <si>
    <t xml:space="preserve">OSCAR RAMON ARROLLO ARANA </t>
  </si>
  <si>
    <t xml:space="preserve">AV LOPEZ MATEOS SUR 3780 COL LA CALMA 4570 ZAPOPAN JALISCO </t>
  </si>
  <si>
    <t xml:space="preserve">DANIEL NUÑEZ </t>
  </si>
  <si>
    <t>llantaveloslapiz@gmail.com</t>
  </si>
  <si>
    <t xml:space="preserve">AV LAÍZLAZULI 2696 BOSQUES DE LA VICTORTIA 4540 GUADALAJARA JAL </t>
  </si>
  <si>
    <t xml:space="preserve">VERONICA </t>
  </si>
  <si>
    <t>sandysan-29@live.com</t>
  </si>
  <si>
    <t>CLEMENTE OROZCO 82A</t>
  </si>
  <si>
    <t>JULIETA CHAVIRA</t>
  </si>
  <si>
    <t>novoselicomer@gmail.com</t>
  </si>
  <si>
    <t xml:space="preserve">INDEPENDENCIA N 1863 COL INDEPENDENCIA CP 44379 GDL JAL </t>
  </si>
  <si>
    <t xml:space="preserve">JUAN CARLOS TOVAR REYES </t>
  </si>
  <si>
    <t>juan.tovar@tengovales.com</t>
  </si>
  <si>
    <t xml:space="preserve">CALLE 16 DE SEPTIEMBRE N37 PISO 2 COLONIA CENTRO CD DE MEXICO CP 0600 ALCALDIA CUAUTEMOC </t>
  </si>
  <si>
    <t>AV NIÑOS HEROES 963 COL MODERNA GUADALAJARA 44190 JALISCO MEXICO</t>
  </si>
  <si>
    <t>serviciosrafx@gmail.com</t>
  </si>
  <si>
    <t>elne30@hotmail.com</t>
  </si>
  <si>
    <t>LUIS JUAREZ</t>
  </si>
  <si>
    <t>luisjuarez@alumbradosguadalajara.com.mx</t>
  </si>
  <si>
    <t>TABASCO 1478 LA NORMAL  CP 44260 GUADALAJARA, JAL.</t>
  </si>
  <si>
    <t>RENE VIZCARRA</t>
  </si>
  <si>
    <t>vivarenes@gmail.com</t>
  </si>
  <si>
    <t>PUERTO PROGRESO No. 2241 COL. SAN VICENTE</t>
  </si>
  <si>
    <t>ALAN MAURICIO NUÑEZ</t>
  </si>
  <si>
    <t>sin dato</t>
  </si>
  <si>
    <t>EMILIO RABAZA 3795 COL. MIGUEL HIDALGO CP. 44760</t>
  </si>
  <si>
    <t>MAURICIO COBATELLI</t>
  </si>
  <si>
    <t>mauricio@cabatelli.com</t>
  </si>
  <si>
    <t>PASO DE LOS ADOBES No. 1079 INT. 9 TECHNOLOGY PARK, ZAPOPAN, JAL.</t>
  </si>
  <si>
    <t>IGNACIO RESENDIZ</t>
  </si>
  <si>
    <t>andamiosresendizgdl@outlook.com</t>
  </si>
  <si>
    <t>MONTE CAUCASO No. 110 COL.EL RETIRO GDL.</t>
  </si>
  <si>
    <t>MARK MOEL</t>
  </si>
  <si>
    <t>amsa1@telmexmail.com</t>
  </si>
  <si>
    <t>SANTA MONICA NO. 29 COL. CENTRO GDL. JAL.</t>
  </si>
  <si>
    <t>ALEJANDRA SANCHEZ</t>
  </si>
  <si>
    <t>rentas@brincolinesbambinos.com</t>
  </si>
  <si>
    <t>BOSQUE LA PRIMAVERA No. 13 EL FORTIN, CP 45066 ZAPOPAN, JAL.</t>
  </si>
  <si>
    <t>ROBERTO JAIME ABRAHAM</t>
  </si>
  <si>
    <t>motorsingenieria@hotmail.com</t>
  </si>
  <si>
    <t xml:space="preserve">AV. SOLIDARIDAD IBEROAMERICANA #701-B COL. PASEOS DEL LAGO, TLAQUEPAQUE, JAL. </t>
  </si>
  <si>
    <t>FRANCISCO OCAMPO</t>
  </si>
  <si>
    <t>cotizayatiende@gmail.com</t>
  </si>
  <si>
    <t>LA PAZ 2517 COL. ARCOS SUR, GDL. JAL.</t>
  </si>
  <si>
    <t>JUAN BERNARDO GOMEZ ALARCON</t>
  </si>
  <si>
    <t>AV. ENRIQUE DIAZ DE LEON 577, GDL. JAL.</t>
  </si>
  <si>
    <t>SERGIO BARAJAS CERVANTES</t>
  </si>
  <si>
    <t>helio778@hotmail.com</t>
  </si>
  <si>
    <t>AV. ENRIQUE DIAZ DE LEON SUR No. 560, S.J. CP 44190 GDL. JAL.</t>
  </si>
  <si>
    <t>DAVID ARTURO PAREDERES</t>
  </si>
  <si>
    <t>dap79mauer@gmail.com</t>
  </si>
  <si>
    <t>EMILIANO PAZATA No. 67 A</t>
  </si>
  <si>
    <t xml:space="preserve">ZAPATO AGIL, </t>
  </si>
  <si>
    <t>BERTHA ALICIA LUNA</t>
  </si>
  <si>
    <t>ventaalaindustria1@zapatoagil.com</t>
  </si>
  <si>
    <t>ALCALDE 860 COL. ALCALDE BARRANQUITAS, GDL. JAL.</t>
  </si>
  <si>
    <t>NO DATO</t>
  </si>
  <si>
    <t>ep94@seguridadprivada.com</t>
  </si>
  <si>
    <t>ADOLFO LOPEZ MATEOS 5871 PINAR DE LA CALMA ZAPOPAN, JAL.</t>
  </si>
  <si>
    <t>RAYMUNDO ORTIZ</t>
  </si>
  <si>
    <t>CALLE OBSIDIANA 2683 RESIDENCIAL VICTORIA CP 45060</t>
  </si>
  <si>
    <t>COL. LOMAS DE LA VICTORIA SAN PEDRO TLAQUEPAQUE, JALISCO CP 45608</t>
  </si>
  <si>
    <t>ARQ. MONROY</t>
  </si>
  <si>
    <t>ferreacerosymateriales@hotmail.com</t>
  </si>
  <si>
    <t>RAFAEL LOZADA No. 3425, COL. FRANCISCO VILLA CP 44970, GDL. JAL.</t>
  </si>
  <si>
    <t>ALMA ESPARZA</t>
  </si>
  <si>
    <t>ventas3@ferreteriaarenas.com.mx</t>
  </si>
  <si>
    <t>JOSE GUADALUPE MONTENEGRO No. 1150 COL. CENTRO GDL., JAL.</t>
  </si>
  <si>
    <t>LUIS ADOLFO VAZQUEZ</t>
  </si>
  <si>
    <t>AV. MARIANO OTERO 880 JARDINES DEL BOSQUE CP. 44520, GDL. JAL.</t>
  </si>
  <si>
    <t>MIGUEL ANGEL SUAREZ</t>
  </si>
  <si>
    <t xml:space="preserve">mjuarez@ferreteriacalzada.com </t>
  </si>
  <si>
    <t>AV. LAZARO CARDENAS 779 ZONA INDUSTRIAL, GDL. JAL.</t>
  </si>
  <si>
    <t>ALAN SALAS</t>
  </si>
  <si>
    <t xml:space="preserve">alansalas129@gmail.com </t>
  </si>
  <si>
    <t>BELISARIO DOMINGUEZ No. 450 INT. 79 COL. LA PERLA, GDL. JAL.</t>
  </si>
  <si>
    <t>GABRIELA PLASCENCIA</t>
  </si>
  <si>
    <t>VISTA HERMOSA NO. 385 COL. TEPEYAC, ZAPOPAN, JAL</t>
  </si>
  <si>
    <t>IRIS AREVALOS</t>
  </si>
  <si>
    <t>ventas@gporthopetics.com</t>
  </si>
  <si>
    <t>FEDERALISMO NO. 36 GDL. CENTRO.</t>
  </si>
  <si>
    <t>GILBERTO SILVERIO CERVANTES</t>
  </si>
  <si>
    <t>ILIANA MARCELA HIJUELOS</t>
  </si>
  <si>
    <t>JESUS POZADAS OCAMPO 9 A TLAQUEPAQUE, JAL.</t>
  </si>
  <si>
    <t>ROBERTO ORTEGA</t>
  </si>
  <si>
    <t>roberto@puntodeimpresion.com.mx</t>
  </si>
  <si>
    <t>PEDRO MORENO No 691 CENTRO GDL. JAL.</t>
  </si>
  <si>
    <t>HECTOR JOEL CUADROS QUEZADA</t>
  </si>
  <si>
    <t>HECTOR JOEL CUADROS</t>
  </si>
  <si>
    <t>joel.cordel1993@gmail.com</t>
  </si>
  <si>
    <t>AV. JUAREZ NO. 22 COL. CENTRO GDL. JAL.</t>
  </si>
  <si>
    <t xml:space="preserve">INTERMUEBLE SPACIO´S SA DE CV </t>
  </si>
  <si>
    <t>BENJAMIN PEDRAZA</t>
  </si>
  <si>
    <t>intermueble_4@hotmail.com</t>
  </si>
  <si>
    <t>AV. LA PAZ 1410 COL. AMERICANA, GDL. JAL.</t>
  </si>
  <si>
    <t>IRLANDA RIOS</t>
  </si>
  <si>
    <t>bombasdeoccidente@gmail.com</t>
  </si>
  <si>
    <t xml:space="preserve"> GERMIN RIESTRA 1556 COL. MODERNA, GDL. JAL. CP 44190</t>
  </si>
  <si>
    <t>JENNIFER PLASCENCIA</t>
  </si>
  <si>
    <t>JOSE MANUEL DAVILA</t>
  </si>
  <si>
    <t>COMERCIANTES NO. 5395 -2  JARDINES DE GUADALUPE, ZAPOPAN, JAL.</t>
  </si>
  <si>
    <t>RUBEN RABAGO</t>
  </si>
  <si>
    <t>EULOGIO PARRA 65-Z COL. EL RETIRO, JAL.</t>
  </si>
  <si>
    <t>INFORAMA EMPRESARIAL, S.A. DE C.V.</t>
  </si>
  <si>
    <t>RICARDO MARTÍN GARCIA</t>
  </si>
  <si>
    <t>AV. FARO 2425 BOSQUES DE LA VICTORIA, GDL. JAL.</t>
  </si>
  <si>
    <t>JUAN ANGEL RODRIGUEZ</t>
  </si>
  <si>
    <t>MARCO ANTONIO RIOS</t>
  </si>
  <si>
    <t>direccionpuntaytalon@gmail.com</t>
  </si>
  <si>
    <t>AV. 5 DE FEBRERO 380 COL. SAN CARLOS, GDL. JAL.</t>
  </si>
  <si>
    <t>secdavila@hotmail.com</t>
  </si>
  <si>
    <t>AV. GUADALUPE No. 6226 int. 44 COL. JARDINES DE CHAPALITA CP 45036 ZAPOPAN, JAL.</t>
  </si>
  <si>
    <t>JOSE GUSTAVO PARTIDO QUEZADA</t>
  </si>
  <si>
    <t>JOSE PARTIDO</t>
  </si>
  <si>
    <t>LOPEZ COTILLA 88 COL. CENTRO GDL. JAL. CP 44100</t>
  </si>
  <si>
    <t>JUAN MANUEL SANCHEZ ABUDIS</t>
  </si>
  <si>
    <t>JUAN MANUEL</t>
  </si>
  <si>
    <t>JAZMIN NO. 112-A COL. ARROYO DE LAS FLORES, SAN PEDRO TLAQUEPAQUE</t>
  </si>
  <si>
    <t>SALVADOR DE OCAMPO 704-A GDL. JAL.</t>
  </si>
  <si>
    <t>DIEGO HERNANDEZ</t>
  </si>
  <si>
    <t>AV. LAPIZLAZULI 2696 RESIDENCIAL VICTORIA, GDL. JAL.</t>
  </si>
  <si>
    <t>facturacion@worldbook.com.mx</t>
  </si>
  <si>
    <t>AV. CIRCUNVALACION JORGE ALVAREZ DEL CASTILLO NO. 1515-1 LOMAS DEL COUNTRY  CP 44610 GDL. JAL.</t>
  </si>
  <si>
    <t>ANA ORGO</t>
  </si>
  <si>
    <t>desem2030@hotmail.com</t>
  </si>
  <si>
    <t>ISLA MANSEL 3664 GDL. JAL.</t>
  </si>
  <si>
    <t>SRA. PATRICIA ORTIZ</t>
  </si>
  <si>
    <t>antiflama@antiflama.com</t>
  </si>
  <si>
    <t>PELICANO NO. 2325 COL. DEL FRESNO, GDL. JAL.</t>
  </si>
  <si>
    <t>MARIO ALBERTO ZAMBRANO</t>
  </si>
  <si>
    <t>MARTIN REYNOSO</t>
  </si>
  <si>
    <t>MARA LIZETTE ORTIZ MACIAS</t>
  </si>
  <si>
    <t>MARA LIZETTE ORTIZ</t>
  </si>
  <si>
    <t>AV. REPUBLICA 1543 GDL. JAL.</t>
  </si>
  <si>
    <t>CALLE MOTA PADILLA 274 COL. LA CALMA, GDL. JAL.</t>
  </si>
  <si>
    <t xml:space="preserve">cobranza_casaarmenta@hotmail.com </t>
  </si>
  <si>
    <t>CALLE CHIMBORAZO 1254 BELISARIO DOMINGUEZ, GDL. JAL.</t>
  </si>
  <si>
    <t>JUAREZ 33 - B TONALA CENTRO</t>
  </si>
  <si>
    <t>NEFTALI VELAZQUEZ</t>
  </si>
  <si>
    <t>PABLO VALDEZ 3353 GDL. JAL.</t>
  </si>
  <si>
    <t>OCCIDENTE WORLD BOOK ANDA IDIOMS, S.A. DE C.V.</t>
  </si>
  <si>
    <t>RAMON SANTANA CHAVEZ</t>
  </si>
  <si>
    <t>occidentewbb@hotmail.com</t>
  </si>
  <si>
    <t>CIRCUNVALACION JORGE ALVAREZ DEL CASTILLO 1515-1 COL. LOMAS DEL COUNTRY CP 44610 GDL. JAL.</t>
  </si>
  <si>
    <t>JORGE GOMEZ</t>
  </si>
  <si>
    <t>nodalequipo@gmail.com</t>
  </si>
  <si>
    <t>AV. FEDERALISMO NORTE NO. 1786 GDL. JAL. CP 44200</t>
  </si>
  <si>
    <t>PROVEEDORA DE ARTICULOS Y SERVICIOS INSTITUCIONALES DE MEXICO, SA DE CV</t>
  </si>
  <si>
    <t>FERNANDA RODRIGUEZ</t>
  </si>
  <si>
    <t>VOLCAN QUINCEO 834-B COL. MIRAMAR, ZAPOPAN JAL. CP 45060</t>
  </si>
  <si>
    <t>GUILLERMO ORTIZ</t>
  </si>
  <si>
    <t>AV. LA PAZ NO 76 MEXICALTZINGO GDL. JAL. CP 44180</t>
  </si>
  <si>
    <t>RENATA MARTINEZ</t>
  </si>
  <si>
    <t>RODRIGO ORTIZ</t>
  </si>
  <si>
    <t>ROSA ELENA DE LA TORRE</t>
  </si>
  <si>
    <t>FRANCISCO CASILLAS</t>
  </si>
  <si>
    <t>EMILIO CARRANZA 416 INT-B  SAN ISIDRO EJIDAL, ZAPOPAN JAL.</t>
  </si>
  <si>
    <t>ANTONIO ROJAS 2334 SAN ANDRES GDL. JAL.</t>
  </si>
  <si>
    <t>CUITLAHUAC 4451-6 JARDINES DEL SOL CP 45050 ZAPOPAN, JAL.</t>
  </si>
  <si>
    <t>MARIO MEJIA</t>
  </si>
  <si>
    <t>MARIANO OTERO, GUADALAJARA, JAL.</t>
  </si>
  <si>
    <t>SOFIA TORRES</t>
  </si>
  <si>
    <t xml:space="preserve">MARSELLA 130 AV. LAFAYETTE, GDL. JAL. </t>
  </si>
  <si>
    <t>MARSELLA 130 INT A COLONIA LAFAYETTE, GDL. JAL.</t>
  </si>
  <si>
    <t>FRANCISCO MOLINA</t>
  </si>
  <si>
    <t xml:space="preserve">ventas@inveduc.com.mx </t>
  </si>
  <si>
    <t>AV. REVOLUCION 1469 GDL. JAL.</t>
  </si>
  <si>
    <t>CRISTOBAL MARQUEZ</t>
  </si>
  <si>
    <t xml:space="preserve">depd_fong@hotmail.com </t>
  </si>
  <si>
    <t>CIRCUNVALACION DIVISION DEL NORTE NO. 745</t>
  </si>
  <si>
    <t>MARIA ELENA HERNANDEZ</t>
  </si>
  <si>
    <t>AXAYACATL No. 3741 ZAPOPAN, JAL.</t>
  </si>
  <si>
    <t>FERNANDA BARON</t>
  </si>
  <si>
    <t>ANDRES TERAN NO. 761 COL. VILLASEÑOR, GDL. JAL.</t>
  </si>
  <si>
    <t>MARIA D. VITAL HERNANDEZ</t>
  </si>
  <si>
    <t>drstmedi@hotmail.com</t>
  </si>
  <si>
    <t>SILVANO BARBA GONZALEZ NO. 1209 CONJUNTO LAURELES, ZAPOPAN JAL. CP 45150</t>
  </si>
  <si>
    <t>MONICA PAULINA CRUZ VALDIVIA</t>
  </si>
  <si>
    <t>3331352247 EXT 2002</t>
  </si>
  <si>
    <t>ventas@gafcom.com.mx</t>
  </si>
  <si>
    <t>AV. DEL PINAR NO. 3443 COL PINAR DE LA CALMA, ZAPOPAN, JAL.</t>
  </si>
  <si>
    <t>JUAN LUIS ANACLETO GOMEZ</t>
  </si>
  <si>
    <t>dimejalsadecv@outlook.com</t>
  </si>
  <si>
    <t>ORION NO. 3953 -A COL, LA CALMA CP 45070 GDL. JAL.</t>
  </si>
  <si>
    <t>JUAN MANUEL QUINTERO</t>
  </si>
  <si>
    <t>HUMBOL 650 COL EL RETIRO, GDL. JAL.</t>
  </si>
  <si>
    <t>paolacastro@nafarrate.com</t>
  </si>
  <si>
    <t>AV.LAS AMERICAS NO. 601 COL. LADRON DE GUEVARA CP. 44600 GDL. JAL.</t>
  </si>
  <si>
    <t>PAOLA CASTRO</t>
  </si>
  <si>
    <t>DOLORES MAGDALENA</t>
  </si>
  <si>
    <t>PUERTO ALTATA NO. 42 COL. MONUMENTAL CP 44320 GDL JAL.</t>
  </si>
  <si>
    <t>AURELIO ACEVES NO. 65 ARCOS VALLARTA CP 44130 GDL. JAL.</t>
  </si>
  <si>
    <t xml:space="preserve">HILDA </t>
  </si>
  <si>
    <t>info@grupo-rio.com</t>
  </si>
  <si>
    <t>AV. LOPEZ MATEOS NORTE NO. 1042 COL. ITALIA PROVIDENCIA, GDL. JAL. CP 44648</t>
  </si>
  <si>
    <t>CRISTIAN MOJARRO</t>
  </si>
  <si>
    <t>LA PERPETUA NO. 2010 GDL. JAL.</t>
  </si>
  <si>
    <t>ROBERTO CARLOS ESPINOZA</t>
  </si>
  <si>
    <t>respinosa@gamasistemas.com.mx</t>
  </si>
  <si>
    <t>AV. LOPEZ MATEOS SUR NO. 238  GDL. JAL.</t>
  </si>
  <si>
    <t>SERVICIOS DE HOSPITALIDAD BOSQUE, S.A. DE C.V.</t>
  </si>
  <si>
    <t>CHAPULTEPEC COUNTRY, GDL, JAL. CP 44620</t>
  </si>
  <si>
    <t>YADIRA MENDOZA</t>
  </si>
  <si>
    <t xml:space="preserve"> GDL. JAL.</t>
  </si>
  <si>
    <t>NICOLAS REGULES NO. 61  COL. CENTRO GDL. JAL. CP 44100</t>
  </si>
  <si>
    <t>AV. JURIDICA NO. 116 PARQUE INDUSTRIAL QUERETARO CP 76220</t>
  </si>
  <si>
    <t>ADRIANA HUERTA</t>
  </si>
  <si>
    <t xml:space="preserve">a.huerta@artmedho.com </t>
  </si>
  <si>
    <t>ISLA DEL ANGEL No. 2157 JARDINES DE LA CRUZ 1RA. SECCION  GDL. JAL.</t>
  </si>
  <si>
    <t>EUGENIA CAROLINA ATILANO MACHADO</t>
  </si>
  <si>
    <t>distriplusa@hotmail.com</t>
  </si>
  <si>
    <t>MANZANO NO. 27 COL. CENTRO CP 44100 GDL JAL.</t>
  </si>
  <si>
    <t>SERGIO GUTIERREZ</t>
  </si>
  <si>
    <t>sergio.gutierrez@sistemasdealimentacion.com.mx</t>
  </si>
  <si>
    <t>AV. DE LOS ARCOS NO. 897 INT. A JARDINES DEL BOSQUE, GDL. JAL. CP 44520</t>
  </si>
  <si>
    <t>GUADALUPE MENA</t>
  </si>
  <si>
    <t>gmena@grupomedicalgr.com</t>
  </si>
  <si>
    <t>CALLE VIRGEN NO. 5535 COL. ARBOLEDAS, ZAPOPAN JAL.</t>
  </si>
  <si>
    <t>ELIZABETH CASTRO</t>
  </si>
  <si>
    <t>elizabeth.castro@jalisco.gob.mx</t>
  </si>
  <si>
    <t>CARRETERA LIBRE A ZAPOTLANEJO KM. 17.5 COMPLEJO PENITENCIARIO, COL. PUENTE GRANDE, TONALA JAL.</t>
  </si>
  <si>
    <t>JOSE GUADALUPE VILLALPANDO</t>
  </si>
  <si>
    <t>gdaniel98@hotmail.com</t>
  </si>
  <si>
    <t>MOCTEZUMA NO. 99 COL. LA VILLA, ZAPOPAN JAL. CP 45100</t>
  </si>
  <si>
    <t>kary_mp94@hotmail.com</t>
  </si>
  <si>
    <t>lemuucremeria@hotmail.com</t>
  </si>
  <si>
    <t>liliana_vera82@hotmail.com</t>
  </si>
  <si>
    <t>CESAR MARTINEZ</t>
  </si>
  <si>
    <t>BEATRIZ  ARAMBULA</t>
  </si>
  <si>
    <t>bearambula@gmail.com</t>
  </si>
  <si>
    <t>jesus.aguirre@abarrotesabeja.com.mx</t>
  </si>
  <si>
    <t>producciongdl@aluvri.com</t>
  </si>
  <si>
    <t>automotrizalvaro@hotmail.com</t>
  </si>
  <si>
    <t>albercasgdl@yahoo.com.mx</t>
  </si>
  <si>
    <t>maymasoluciones@gmail.com</t>
  </si>
  <si>
    <t>betiguard@hotmail.com</t>
  </si>
  <si>
    <t xml:space="preserve">no dato </t>
  </si>
  <si>
    <t>recado_23@hotmail.com</t>
  </si>
  <si>
    <t xml:space="preserve">combuzapopan@gmail.com </t>
  </si>
  <si>
    <t>capec270@gmail.com</t>
  </si>
  <si>
    <t>beatriz.sandoval@ikp.mx</t>
  </si>
  <si>
    <t>huevo@naandi.com.mx</t>
  </si>
  <si>
    <t>jluigui_s@hotmail.com</t>
  </si>
  <si>
    <t>diprogynmr@live.com.mx</t>
  </si>
  <si>
    <t>agente3@ecosupply.mx</t>
  </si>
  <si>
    <t>lauramb066@gmail.com</t>
  </si>
  <si>
    <t>ventas.thdez@gmail.com</t>
  </si>
  <si>
    <t>higieneinstitucional5@gmail.com</t>
  </si>
  <si>
    <t>val.bretona@gmail.com</t>
  </si>
  <si>
    <t>mariaeugenialopez@prodigy.net.mx</t>
  </si>
  <si>
    <t>mmarthacalvillo@gmail.com</t>
  </si>
  <si>
    <t xml:space="preserve">cortinasrovsa@gmail.com </t>
  </si>
  <si>
    <t>PROVEEDORES 2021</t>
  </si>
  <si>
    <t>DIRECCIÓN</t>
  </si>
  <si>
    <t>NUMERO TELEFONICO</t>
  </si>
  <si>
    <t>SERVICIOS DE HOSPITALIDAD BOSQUE, S.A DE C.V.</t>
  </si>
  <si>
    <t>NICOLAS REGULES NO. 601 COL. CENTRO GDL.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</si>
</sst>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>
      <alignment horizontal="left" wrapText="1"/>
    </xf>
    <xf numFmtId="165" fontId="6" fillId="0" borderId="0" applyFont="0" applyFill="0" applyBorder="0" applyAlignment="0" applyProtection="0">
      <alignment horizontal="left"/>
    </xf>
    <xf numFmtId="0" fontId="6" fillId="0" borderId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/>
    </xf>
    <xf numFmtId="164" fontId="3" fillId="0" borderId="0" xfId="1" applyFont="1">
      <alignment horizontal="left" wrapText="1"/>
    </xf>
    <xf numFmtId="0" fontId="6" fillId="0" borderId="0" xfId="3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/>
    <xf numFmtId="164" fontId="12" fillId="0" borderId="0" xfId="1" applyFont="1" applyFill="1" applyAlignment="1"/>
    <xf numFmtId="165" fontId="9" fillId="0" borderId="0" xfId="2" applyFont="1" applyFill="1" applyAlignment="1"/>
    <xf numFmtId="165" fontId="13" fillId="0" borderId="0" xfId="2" applyFont="1" applyFill="1" applyAlignment="1"/>
    <xf numFmtId="164" fontId="14" fillId="0" borderId="0" xfId="1" applyFont="1" applyFill="1" applyAlignment="1"/>
    <xf numFmtId="0" fontId="15" fillId="0" borderId="0" xfId="0" applyFont="1" applyFill="1" applyBorder="1"/>
    <xf numFmtId="0" fontId="7" fillId="3" borderId="0" xfId="0" applyFont="1" applyFill="1" applyBorder="1"/>
    <xf numFmtId="0" fontId="9" fillId="3" borderId="0" xfId="0" applyFont="1" applyFill="1"/>
    <xf numFmtId="0" fontId="0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3" applyFill="1" applyAlignment="1">
      <alignment horizontal="left" wrapText="1"/>
    </xf>
  </cellXfs>
  <cellStyles count="4">
    <cellStyle name="Código postal" xfId="1"/>
    <cellStyle name="Hipervínculo" xfId="3" builtinId="8"/>
    <cellStyle name="Normal" xfId="0" builtinId="0"/>
    <cellStyle name="Phone" xfId="2"/>
  </cellStyles>
  <dxfs count="4"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rgb="FF000000"/>
        <name val="Arial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3" displayName="CustomerList3" ref="B3:F134" totalsRowShown="0">
  <autoFilter ref="B3:F134"/>
  <sortState ref="B4:F133">
    <sortCondition ref="C3:C133"/>
  </sortState>
  <tableColumns count="5">
    <tableColumn id="1" name="EMPRESA" dataDxfId="3"/>
    <tableColumn id="7" name="CONTACTO" dataDxfId="2" dataCellStyle="Código postal"/>
    <tableColumn id="10" name="NUMERO TELEFONICO" dataDxfId="1" dataCellStyle="Phone"/>
    <tableColumn id="12" name="CORREO ELECTRONICO" dataDxfId="0" dataCellStyle="Hipervínculo"/>
    <tableColumn id="13" name="DIRECCIÓN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topLeftCell="C106" zoomScale="85" zoomScaleNormal="85" workbookViewId="0">
      <selection activeCell="C128" sqref="C128"/>
    </sheetView>
  </sheetViews>
  <sheetFormatPr baseColWidth="10" defaultColWidth="10.28515625" defaultRowHeight="15" x14ac:dyDescent="0.25"/>
  <cols>
    <col min="1" max="1" width="10.28515625" style="1"/>
    <col min="2" max="2" width="58.7109375" style="1" customWidth="1"/>
    <col min="3" max="3" width="41.85546875" style="7" customWidth="1"/>
    <col min="4" max="4" width="19.5703125" style="12" bestFit="1" customWidth="1"/>
    <col min="5" max="5" width="48.7109375" style="1" bestFit="1" customWidth="1"/>
    <col min="6" max="6" width="97.42578125" style="11" bestFit="1" customWidth="1"/>
    <col min="7" max="16384" width="10.28515625" style="1"/>
  </cols>
  <sheetData>
    <row r="1" spans="1:6" ht="45" customHeight="1" x14ac:dyDescent="0.25">
      <c r="A1" s="37" t="s">
        <v>492</v>
      </c>
      <c r="B1" s="37"/>
      <c r="C1" s="37"/>
      <c r="D1" s="37"/>
      <c r="E1" s="37"/>
      <c r="F1" s="37"/>
    </row>
    <row r="2" spans="1:6" ht="24.75" customHeight="1" x14ac:dyDescent="0.25">
      <c r="A2" s="11"/>
      <c r="B2" s="11"/>
      <c r="C2" s="11"/>
      <c r="D2" s="11"/>
      <c r="E2" s="11"/>
    </row>
    <row r="3" spans="1:6" ht="30" customHeight="1" thickBot="1" x14ac:dyDescent="0.3">
      <c r="A3" s="2" t="s">
        <v>0</v>
      </c>
      <c r="B3" s="3" t="s">
        <v>1</v>
      </c>
      <c r="C3" s="4" t="s">
        <v>2</v>
      </c>
      <c r="D3" s="3" t="s">
        <v>494</v>
      </c>
      <c r="E3" s="36" t="s">
        <v>3</v>
      </c>
      <c r="F3" s="3" t="s">
        <v>493</v>
      </c>
    </row>
    <row r="4" spans="1:6" ht="15" customHeight="1" x14ac:dyDescent="0.25">
      <c r="A4" s="5">
        <v>1</v>
      </c>
      <c r="B4" s="14" t="s">
        <v>22</v>
      </c>
      <c r="C4" s="17" t="s">
        <v>446</v>
      </c>
      <c r="D4" s="17">
        <v>3338101531</v>
      </c>
      <c r="E4" s="1" t="s">
        <v>447</v>
      </c>
      <c r="F4" s="1" t="s">
        <v>448</v>
      </c>
    </row>
    <row r="5" spans="1:6" ht="15" customHeight="1" x14ac:dyDescent="0.25">
      <c r="A5" s="5">
        <v>2</v>
      </c>
      <c r="B5" s="14" t="s">
        <v>27</v>
      </c>
      <c r="C5" s="17" t="s">
        <v>147</v>
      </c>
      <c r="D5" s="17">
        <v>3336662919</v>
      </c>
      <c r="E5" s="1" t="s">
        <v>476</v>
      </c>
      <c r="F5" s="10" t="s">
        <v>239</v>
      </c>
    </row>
    <row r="6" spans="1:6" ht="15" customHeight="1" x14ac:dyDescent="0.25">
      <c r="A6" s="5">
        <v>3</v>
      </c>
      <c r="B6" s="15" t="s">
        <v>48</v>
      </c>
      <c r="C6" s="17" t="s">
        <v>147</v>
      </c>
      <c r="D6" s="17">
        <v>3319834015</v>
      </c>
      <c r="E6" s="1" t="s">
        <v>149</v>
      </c>
      <c r="F6" s="10" t="s">
        <v>148</v>
      </c>
    </row>
    <row r="7" spans="1:6" ht="15" customHeight="1" x14ac:dyDescent="0.25">
      <c r="A7" s="5">
        <v>4</v>
      </c>
      <c r="B7" s="14" t="s">
        <v>53</v>
      </c>
      <c r="C7" s="17" t="s">
        <v>147</v>
      </c>
      <c r="D7" s="17">
        <v>3317722172</v>
      </c>
      <c r="E7" s="1" t="s">
        <v>297</v>
      </c>
      <c r="F7" s="10" t="s">
        <v>298</v>
      </c>
    </row>
    <row r="8" spans="1:6" ht="15" customHeight="1" x14ac:dyDescent="0.25">
      <c r="A8" s="5">
        <v>5</v>
      </c>
      <c r="B8" s="15" t="s">
        <v>87</v>
      </c>
      <c r="C8" s="17" t="s">
        <v>147</v>
      </c>
      <c r="D8" s="18" t="s">
        <v>296</v>
      </c>
      <c r="E8" s="1" t="s">
        <v>361</v>
      </c>
      <c r="F8" s="10" t="s">
        <v>362</v>
      </c>
    </row>
    <row r="9" spans="1:6" ht="15" customHeight="1" x14ac:dyDescent="0.25">
      <c r="A9" s="5">
        <v>6</v>
      </c>
      <c r="B9" s="15" t="s">
        <v>440</v>
      </c>
      <c r="C9" s="17" t="s">
        <v>147</v>
      </c>
      <c r="D9" s="18" t="s">
        <v>296</v>
      </c>
      <c r="E9" s="1" t="s">
        <v>476</v>
      </c>
      <c r="F9" s="1" t="s">
        <v>444</v>
      </c>
    </row>
    <row r="10" spans="1:6" ht="15" customHeight="1" x14ac:dyDescent="0.25">
      <c r="A10" s="5">
        <v>7</v>
      </c>
      <c r="B10" s="14" t="s">
        <v>113</v>
      </c>
      <c r="C10" s="17" t="s">
        <v>147</v>
      </c>
      <c r="D10" s="17">
        <v>33334882</v>
      </c>
      <c r="E10" s="1" t="s">
        <v>138</v>
      </c>
      <c r="F10" s="1" t="s">
        <v>441</v>
      </c>
    </row>
    <row r="11" spans="1:6" ht="15" customHeight="1" x14ac:dyDescent="0.25">
      <c r="A11" s="5">
        <v>8</v>
      </c>
      <c r="B11" s="14" t="s">
        <v>115</v>
      </c>
      <c r="C11" s="17" t="s">
        <v>147</v>
      </c>
      <c r="D11" s="17">
        <v>3314104797</v>
      </c>
      <c r="E11" s="1" t="s">
        <v>255</v>
      </c>
      <c r="F11" s="1" t="s">
        <v>398</v>
      </c>
    </row>
    <row r="12" spans="1:6" ht="15" customHeight="1" x14ac:dyDescent="0.25">
      <c r="A12" s="5">
        <v>9</v>
      </c>
      <c r="B12" s="14" t="s">
        <v>119</v>
      </c>
      <c r="C12" s="17" t="s">
        <v>147</v>
      </c>
      <c r="D12" s="17">
        <v>3338375555</v>
      </c>
      <c r="E12" s="1" t="s">
        <v>142</v>
      </c>
      <c r="F12" s="1" t="s">
        <v>254</v>
      </c>
    </row>
    <row r="13" spans="1:6" ht="15" customHeight="1" x14ac:dyDescent="0.25">
      <c r="A13" s="5">
        <v>10</v>
      </c>
      <c r="B13" s="14" t="s">
        <v>12</v>
      </c>
      <c r="C13" s="17" t="s">
        <v>263</v>
      </c>
      <c r="D13" s="17">
        <v>3315663149</v>
      </c>
      <c r="E13" s="1" t="s">
        <v>264</v>
      </c>
      <c r="F13" s="10" t="s">
        <v>265</v>
      </c>
    </row>
    <row r="14" spans="1:6" ht="15" customHeight="1" x14ac:dyDescent="0.25">
      <c r="A14" s="5">
        <v>11</v>
      </c>
      <c r="B14" s="14" t="s">
        <v>71</v>
      </c>
      <c r="C14" s="17" t="s">
        <v>313</v>
      </c>
      <c r="D14" s="17">
        <v>3336179301</v>
      </c>
      <c r="E14" s="1" t="s">
        <v>314</v>
      </c>
      <c r="F14" s="1" t="s">
        <v>315</v>
      </c>
    </row>
    <row r="15" spans="1:6" ht="15" customHeight="1" x14ac:dyDescent="0.25">
      <c r="A15" s="5">
        <v>12</v>
      </c>
      <c r="B15" s="14" t="s">
        <v>26</v>
      </c>
      <c r="C15" s="17" t="s">
        <v>275</v>
      </c>
      <c r="D15" s="17">
        <v>3318033172</v>
      </c>
      <c r="E15" s="1" t="s">
        <v>276</v>
      </c>
      <c r="F15" s="1" t="s">
        <v>277</v>
      </c>
    </row>
    <row r="16" spans="1:6" ht="15" customHeight="1" x14ac:dyDescent="0.25">
      <c r="A16" s="5">
        <v>13</v>
      </c>
      <c r="B16" s="14" t="s">
        <v>73</v>
      </c>
      <c r="C16" s="17" t="s">
        <v>156</v>
      </c>
      <c r="D16" s="17">
        <v>3312590466</v>
      </c>
      <c r="E16" s="1" t="s">
        <v>487</v>
      </c>
      <c r="F16" s="1" t="s">
        <v>157</v>
      </c>
    </row>
    <row r="17" spans="1:6" ht="15" customHeight="1" x14ac:dyDescent="0.25">
      <c r="A17" s="5">
        <v>14</v>
      </c>
      <c r="B17" s="14" t="s">
        <v>15</v>
      </c>
      <c r="C17" s="17" t="s">
        <v>187</v>
      </c>
      <c r="D17" s="17">
        <v>3336712973</v>
      </c>
      <c r="E17" s="1" t="s">
        <v>188</v>
      </c>
      <c r="F17" s="1" t="s">
        <v>189</v>
      </c>
    </row>
    <row r="18" spans="1:6" ht="15" customHeight="1" x14ac:dyDescent="0.25">
      <c r="A18" s="5">
        <v>15</v>
      </c>
      <c r="B18" s="14" t="s">
        <v>58</v>
      </c>
      <c r="C18" s="17" t="s">
        <v>305</v>
      </c>
      <c r="D18" s="17">
        <v>3331249191</v>
      </c>
      <c r="E18" s="1" t="s">
        <v>306</v>
      </c>
      <c r="F18" s="1" t="s">
        <v>307</v>
      </c>
    </row>
    <row r="19" spans="1:6" ht="15" customHeight="1" x14ac:dyDescent="0.25">
      <c r="A19" s="5">
        <v>16</v>
      </c>
      <c r="B19" s="19" t="s">
        <v>42</v>
      </c>
      <c r="C19" s="20" t="s">
        <v>152</v>
      </c>
      <c r="D19" s="17" t="s">
        <v>153</v>
      </c>
      <c r="E19" s="1" t="s">
        <v>154</v>
      </c>
      <c r="F19" s="21" t="s">
        <v>155</v>
      </c>
    </row>
    <row r="20" spans="1:6" ht="15" customHeight="1" x14ac:dyDescent="0.25">
      <c r="A20" s="5">
        <v>17</v>
      </c>
      <c r="B20" s="15" t="s">
        <v>17</v>
      </c>
      <c r="C20" t="s">
        <v>237</v>
      </c>
      <c r="D20" s="17">
        <v>3315261916</v>
      </c>
      <c r="E20" s="1" t="s">
        <v>472</v>
      </c>
      <c r="F20" s="10" t="s">
        <v>238</v>
      </c>
    </row>
    <row r="21" spans="1:6" ht="15" customHeight="1" x14ac:dyDescent="0.25">
      <c r="A21" s="5">
        <v>18</v>
      </c>
      <c r="B21" s="14" t="s">
        <v>90</v>
      </c>
      <c r="C21" s="17" t="s">
        <v>363</v>
      </c>
      <c r="D21" s="17">
        <v>3310931602</v>
      </c>
      <c r="E21" s="1" t="s">
        <v>364</v>
      </c>
      <c r="F21" s="1" t="s">
        <v>365</v>
      </c>
    </row>
    <row r="22" spans="1:6" ht="15" customHeight="1" x14ac:dyDescent="0.25">
      <c r="A22" s="5">
        <v>19</v>
      </c>
      <c r="B22" s="15" t="s">
        <v>18</v>
      </c>
      <c r="C22" s="17" t="s">
        <v>205</v>
      </c>
      <c r="D22" s="17">
        <v>3313377632</v>
      </c>
      <c r="E22" s="1" t="s">
        <v>473</v>
      </c>
      <c r="F22" s="10" t="s">
        <v>206</v>
      </c>
    </row>
    <row r="23" spans="1:6" ht="15" customHeight="1" x14ac:dyDescent="0.25">
      <c r="A23" s="5">
        <v>20</v>
      </c>
      <c r="B23" s="14" t="s">
        <v>19</v>
      </c>
      <c r="C23" s="14" t="s">
        <v>19</v>
      </c>
      <c r="D23" s="17">
        <v>3319871184</v>
      </c>
      <c r="E23" s="1" t="s">
        <v>474</v>
      </c>
      <c r="F23" s="10" t="s">
        <v>207</v>
      </c>
    </row>
    <row r="24" spans="1:6" ht="15" customHeight="1" x14ac:dyDescent="0.25">
      <c r="A24" s="5">
        <v>21</v>
      </c>
      <c r="B24" s="15" t="s">
        <v>57</v>
      </c>
      <c r="C24" s="17" t="s">
        <v>302</v>
      </c>
      <c r="D24" s="17">
        <v>3314843542</v>
      </c>
      <c r="E24" s="1" t="s">
        <v>303</v>
      </c>
      <c r="F24" s="10" t="s">
        <v>304</v>
      </c>
    </row>
    <row r="25" spans="1:6" ht="15" customHeight="1" x14ac:dyDescent="0.25">
      <c r="A25" s="5">
        <v>22</v>
      </c>
      <c r="B25" s="14" t="s">
        <v>44</v>
      </c>
      <c r="C25" s="17" t="s">
        <v>172</v>
      </c>
      <c r="D25" s="17">
        <v>3339427070</v>
      </c>
      <c r="E25" s="21" t="s">
        <v>173</v>
      </c>
      <c r="F25" s="1" t="s">
        <v>174</v>
      </c>
    </row>
    <row r="26" spans="1:6" ht="15" customHeight="1" x14ac:dyDescent="0.25">
      <c r="A26" s="5">
        <v>23</v>
      </c>
      <c r="B26" s="14" t="s">
        <v>6</v>
      </c>
      <c r="C26" s="17" t="s">
        <v>468</v>
      </c>
      <c r="D26" s="17">
        <v>3318922003</v>
      </c>
      <c r="E26" s="1" t="s">
        <v>469</v>
      </c>
      <c r="F26" s="1" t="s">
        <v>186</v>
      </c>
    </row>
    <row r="27" spans="1:6" ht="15" customHeight="1" x14ac:dyDescent="0.25">
      <c r="A27" s="5">
        <v>24</v>
      </c>
      <c r="B27" s="14" t="s">
        <v>24</v>
      </c>
      <c r="C27" s="17" t="s">
        <v>24</v>
      </c>
      <c r="D27" s="17">
        <v>3315688705</v>
      </c>
      <c r="E27" s="1" t="s">
        <v>475</v>
      </c>
      <c r="F27" s="10" t="s">
        <v>190</v>
      </c>
    </row>
    <row r="28" spans="1:6" ht="15" customHeight="1" x14ac:dyDescent="0.25">
      <c r="A28" s="5">
        <v>25</v>
      </c>
      <c r="B28" s="15" t="s">
        <v>37</v>
      </c>
      <c r="C28" s="17" t="s">
        <v>168</v>
      </c>
      <c r="D28" s="17">
        <v>3336165577</v>
      </c>
      <c r="E28" s="1" t="s">
        <v>480</v>
      </c>
      <c r="F28" s="1" t="s">
        <v>169</v>
      </c>
    </row>
    <row r="29" spans="1:6" ht="15" customHeight="1" x14ac:dyDescent="0.25">
      <c r="A29" s="5">
        <v>26</v>
      </c>
      <c r="B29" s="14" t="s">
        <v>33</v>
      </c>
      <c r="C29" s="17" t="s">
        <v>211</v>
      </c>
      <c r="D29" s="17">
        <v>3336061352</v>
      </c>
      <c r="E29" s="1" t="s">
        <v>478</v>
      </c>
      <c r="F29" s="1" t="s">
        <v>213</v>
      </c>
    </row>
    <row r="30" spans="1:6" ht="15" customHeight="1" x14ac:dyDescent="0.25">
      <c r="A30" s="5">
        <v>27</v>
      </c>
      <c r="B30" s="14" t="s">
        <v>331</v>
      </c>
      <c r="C30" s="17" t="s">
        <v>332</v>
      </c>
      <c r="D30" s="17">
        <v>3318452082</v>
      </c>
      <c r="E30" s="1" t="s">
        <v>333</v>
      </c>
      <c r="F30" s="1" t="s">
        <v>334</v>
      </c>
    </row>
    <row r="31" spans="1:6" ht="15" customHeight="1" x14ac:dyDescent="0.25">
      <c r="A31" s="5">
        <v>28</v>
      </c>
      <c r="B31" s="25" t="s">
        <v>292</v>
      </c>
      <c r="C31" s="26" t="s">
        <v>293</v>
      </c>
      <c r="D31" s="28">
        <v>3336137710</v>
      </c>
      <c r="E31" s="1" t="s">
        <v>294</v>
      </c>
      <c r="F31" s="1" t="s">
        <v>295</v>
      </c>
    </row>
    <row r="32" spans="1:6" ht="15" customHeight="1" x14ac:dyDescent="0.25">
      <c r="A32" s="5">
        <v>29</v>
      </c>
      <c r="B32" s="14" t="s">
        <v>29</v>
      </c>
      <c r="C32" s="17" t="s">
        <v>209</v>
      </c>
      <c r="D32" s="17">
        <v>3316011435</v>
      </c>
      <c r="E32" s="1" t="s">
        <v>477</v>
      </c>
      <c r="F32" s="1" t="s">
        <v>210</v>
      </c>
    </row>
    <row r="33" spans="1:6" ht="15" customHeight="1" x14ac:dyDescent="0.25">
      <c r="A33" s="5">
        <v>30</v>
      </c>
      <c r="B33" s="14" t="s">
        <v>59</v>
      </c>
      <c r="C33" s="17" t="s">
        <v>467</v>
      </c>
      <c r="D33" s="17">
        <v>3338261040</v>
      </c>
      <c r="E33" s="1" t="s">
        <v>224</v>
      </c>
      <c r="F33" s="10" t="s">
        <v>225</v>
      </c>
    </row>
    <row r="34" spans="1:6" ht="15" customHeight="1" x14ac:dyDescent="0.25">
      <c r="A34" s="5">
        <v>31</v>
      </c>
      <c r="B34" s="14" t="s">
        <v>30</v>
      </c>
      <c r="C34" s="14" t="s">
        <v>30</v>
      </c>
      <c r="D34" s="17">
        <v>3312935163</v>
      </c>
      <c r="E34" s="1" t="s">
        <v>208</v>
      </c>
      <c r="F34" s="10" t="s">
        <v>212</v>
      </c>
    </row>
    <row r="35" spans="1:6" ht="15" customHeight="1" x14ac:dyDescent="0.25">
      <c r="A35" s="5">
        <v>32</v>
      </c>
      <c r="B35" s="15" t="s">
        <v>31</v>
      </c>
      <c r="C35" s="17" t="s">
        <v>435</v>
      </c>
      <c r="D35" s="17">
        <v>3338525922</v>
      </c>
      <c r="E35" s="1" t="s">
        <v>476</v>
      </c>
      <c r="F35" s="10" t="s">
        <v>436</v>
      </c>
    </row>
    <row r="36" spans="1:6" ht="15" customHeight="1" x14ac:dyDescent="0.25">
      <c r="A36" s="5">
        <v>33</v>
      </c>
      <c r="B36" s="15" t="s">
        <v>81</v>
      </c>
      <c r="C36" s="17" t="s">
        <v>407</v>
      </c>
      <c r="D36" s="17">
        <v>3333425464</v>
      </c>
      <c r="E36" s="1" t="s">
        <v>408</v>
      </c>
      <c r="F36" s="1" t="s">
        <v>409</v>
      </c>
    </row>
    <row r="37" spans="1:6" ht="15" customHeight="1" x14ac:dyDescent="0.25">
      <c r="A37" s="5">
        <v>34</v>
      </c>
      <c r="B37" s="15" t="s">
        <v>51</v>
      </c>
      <c r="C37" s="17" t="s">
        <v>242</v>
      </c>
      <c r="D37" s="17">
        <v>3310116121</v>
      </c>
      <c r="E37" s="1" t="s">
        <v>243</v>
      </c>
      <c r="F37" s="1" t="s">
        <v>244</v>
      </c>
    </row>
    <row r="38" spans="1:6" ht="15" customHeight="1" x14ac:dyDescent="0.25">
      <c r="A38" s="5">
        <v>35</v>
      </c>
      <c r="B38" s="14" t="s">
        <v>40</v>
      </c>
      <c r="C38" s="17" t="s">
        <v>289</v>
      </c>
      <c r="D38" s="17">
        <v>3333366666</v>
      </c>
      <c r="E38" s="1" t="s">
        <v>290</v>
      </c>
      <c r="F38" s="10" t="s">
        <v>291</v>
      </c>
    </row>
    <row r="39" spans="1:6" ht="15" customHeight="1" x14ac:dyDescent="0.25">
      <c r="A39" s="5">
        <v>36</v>
      </c>
      <c r="B39" s="15" t="s">
        <v>88</v>
      </c>
      <c r="C39" s="17" t="s">
        <v>359</v>
      </c>
      <c r="D39" s="17">
        <v>3310116121</v>
      </c>
      <c r="E39" s="34" t="s">
        <v>243</v>
      </c>
      <c r="F39" s="1" t="s">
        <v>360</v>
      </c>
    </row>
    <row r="40" spans="1:6" s="21" customFormat="1" ht="16.5" customHeight="1" x14ac:dyDescent="0.25">
      <c r="A40" s="5">
        <v>37</v>
      </c>
      <c r="B40" s="14" t="s">
        <v>102</v>
      </c>
      <c r="C40" s="17" t="s">
        <v>359</v>
      </c>
      <c r="D40" s="17">
        <v>3312657382</v>
      </c>
      <c r="E40" s="1" t="s">
        <v>130</v>
      </c>
      <c r="F40" s="1" t="s">
        <v>445</v>
      </c>
    </row>
    <row r="41" spans="1:6" ht="15" customHeight="1" x14ac:dyDescent="0.25">
      <c r="A41" s="5">
        <v>38</v>
      </c>
      <c r="B41" s="14" t="s">
        <v>47</v>
      </c>
      <c r="C41" s="17" t="s">
        <v>429</v>
      </c>
      <c r="D41" s="17">
        <v>3336775055</v>
      </c>
      <c r="E41" s="1" t="s">
        <v>483</v>
      </c>
      <c r="F41" s="10" t="s">
        <v>430</v>
      </c>
    </row>
    <row r="42" spans="1:6" ht="15" customHeight="1" x14ac:dyDescent="0.25">
      <c r="A42" s="5">
        <v>39</v>
      </c>
      <c r="B42" s="14" t="s">
        <v>76</v>
      </c>
      <c r="C42" s="17" t="s">
        <v>458</v>
      </c>
      <c r="D42" s="17">
        <v>3331578317</v>
      </c>
      <c r="E42" s="1" t="s">
        <v>459</v>
      </c>
      <c r="F42" s="1" t="s">
        <v>460</v>
      </c>
    </row>
    <row r="43" spans="1:6" ht="15" customHeight="1" x14ac:dyDescent="0.25">
      <c r="A43" s="5">
        <v>40</v>
      </c>
      <c r="B43" s="14" t="s">
        <v>46</v>
      </c>
      <c r="C43" s="17" t="s">
        <v>449</v>
      </c>
      <c r="D43" s="17">
        <v>3336137830</v>
      </c>
      <c r="E43" s="1" t="s">
        <v>450</v>
      </c>
      <c r="F43" s="10" t="s">
        <v>451</v>
      </c>
    </row>
    <row r="44" spans="1:6" ht="15" customHeight="1" x14ac:dyDescent="0.25">
      <c r="A44" s="5">
        <v>41</v>
      </c>
      <c r="B44" s="14" t="s">
        <v>100</v>
      </c>
      <c r="C44" s="17" t="s">
        <v>412</v>
      </c>
      <c r="D44" s="17">
        <v>3338250728</v>
      </c>
      <c r="E44" s="1" t="s">
        <v>128</v>
      </c>
      <c r="F44" s="1" t="s">
        <v>413</v>
      </c>
    </row>
    <row r="45" spans="1:6" ht="15" customHeight="1" x14ac:dyDescent="0.25">
      <c r="A45" s="5">
        <v>42</v>
      </c>
      <c r="B45" s="30" t="s">
        <v>387</v>
      </c>
      <c r="C45" s="17" t="s">
        <v>388</v>
      </c>
      <c r="D45" s="17">
        <v>3335681790</v>
      </c>
      <c r="E45" s="1" t="s">
        <v>133</v>
      </c>
      <c r="F45" s="1" t="s">
        <v>389</v>
      </c>
    </row>
    <row r="46" spans="1:6" ht="15" customHeight="1" x14ac:dyDescent="0.25">
      <c r="A46" s="5">
        <v>43</v>
      </c>
      <c r="B46" s="14" t="s">
        <v>109</v>
      </c>
      <c r="C46" s="17" t="s">
        <v>395</v>
      </c>
      <c r="D46" s="17">
        <v>3310406697</v>
      </c>
      <c r="E46" s="1" t="s">
        <v>256</v>
      </c>
      <c r="F46" s="1" t="s">
        <v>396</v>
      </c>
    </row>
    <row r="47" spans="1:6" ht="15" customHeight="1" x14ac:dyDescent="0.25">
      <c r="A47" s="5">
        <v>44</v>
      </c>
      <c r="B47" s="14" t="s">
        <v>78</v>
      </c>
      <c r="C47" s="17" t="s">
        <v>404</v>
      </c>
      <c r="D47" s="17">
        <v>3336177235</v>
      </c>
      <c r="E47" s="1" t="s">
        <v>405</v>
      </c>
      <c r="F47" s="10" t="s">
        <v>406</v>
      </c>
    </row>
    <row r="48" spans="1:6" ht="15" customHeight="1" x14ac:dyDescent="0.25">
      <c r="A48" s="5">
        <v>45</v>
      </c>
      <c r="B48" s="15" t="s">
        <v>32</v>
      </c>
      <c r="C48" s="17" t="s">
        <v>281</v>
      </c>
      <c r="D48" s="17">
        <v>3335900184</v>
      </c>
      <c r="E48" s="1" t="s">
        <v>282</v>
      </c>
      <c r="F48" s="10" t="s">
        <v>283</v>
      </c>
    </row>
    <row r="49" spans="1:6" ht="15" customHeight="1" x14ac:dyDescent="0.25">
      <c r="A49" s="5">
        <v>46</v>
      </c>
      <c r="B49" s="14" t="s">
        <v>62</v>
      </c>
      <c r="C49" s="17" t="s">
        <v>316</v>
      </c>
      <c r="D49" s="17">
        <v>3338094822</v>
      </c>
      <c r="E49" s="1" t="s">
        <v>476</v>
      </c>
      <c r="F49" s="10" t="s">
        <v>317</v>
      </c>
    </row>
    <row r="50" spans="1:6" ht="15" customHeight="1" x14ac:dyDescent="0.25">
      <c r="A50" s="5">
        <v>47</v>
      </c>
      <c r="B50" s="14" t="s">
        <v>65</v>
      </c>
      <c r="C50" s="17" t="s">
        <v>321</v>
      </c>
      <c r="D50" s="18" t="s">
        <v>296</v>
      </c>
      <c r="E50" s="1" t="s">
        <v>476</v>
      </c>
      <c r="F50" s="1" t="s">
        <v>323</v>
      </c>
    </row>
    <row r="51" spans="1:6" ht="15" customHeight="1" x14ac:dyDescent="0.25">
      <c r="A51" s="5">
        <v>48</v>
      </c>
      <c r="B51" s="14" t="s">
        <v>70</v>
      </c>
      <c r="C51" s="17" t="s">
        <v>455</v>
      </c>
      <c r="D51" s="17">
        <v>3336313660</v>
      </c>
      <c r="E51" s="1" t="s">
        <v>456</v>
      </c>
      <c r="F51" s="1" t="s">
        <v>457</v>
      </c>
    </row>
    <row r="52" spans="1:6" ht="15" customHeight="1" x14ac:dyDescent="0.25">
      <c r="A52" s="5">
        <v>49</v>
      </c>
      <c r="B52" s="14" t="s">
        <v>105</v>
      </c>
      <c r="C52" s="17" t="s">
        <v>390</v>
      </c>
      <c r="D52" s="17">
        <v>3339428500</v>
      </c>
      <c r="E52" s="1" t="s">
        <v>134</v>
      </c>
      <c r="F52" s="1" t="s">
        <v>391</v>
      </c>
    </row>
    <row r="53" spans="1:6" ht="15" customHeight="1" x14ac:dyDescent="0.25">
      <c r="A53" s="5">
        <v>50</v>
      </c>
      <c r="B53" s="14" t="s">
        <v>86</v>
      </c>
      <c r="C53" s="17" t="s">
        <v>199</v>
      </c>
      <c r="D53" s="17">
        <v>3314520618</v>
      </c>
      <c r="E53" s="1" t="s">
        <v>465</v>
      </c>
      <c r="F53" s="23" t="s">
        <v>200</v>
      </c>
    </row>
    <row r="54" spans="1:6" ht="15" customHeight="1" x14ac:dyDescent="0.25">
      <c r="A54" s="5">
        <v>51</v>
      </c>
      <c r="B54" s="25" t="s">
        <v>327</v>
      </c>
      <c r="C54" s="26" t="s">
        <v>328</v>
      </c>
      <c r="D54" s="28">
        <v>3336140144</v>
      </c>
      <c r="E54" s="1" t="s">
        <v>329</v>
      </c>
      <c r="F54" s="1" t="s">
        <v>330</v>
      </c>
    </row>
    <row r="55" spans="1:6" ht="15" customHeight="1" x14ac:dyDescent="0.25">
      <c r="A55" s="5">
        <v>52</v>
      </c>
      <c r="B55" s="15" t="s">
        <v>114</v>
      </c>
      <c r="C55" s="17" t="s">
        <v>432</v>
      </c>
      <c r="D55" s="17">
        <v>3336485454</v>
      </c>
      <c r="E55" s="1" t="s">
        <v>433</v>
      </c>
      <c r="F55" s="1" t="s">
        <v>434</v>
      </c>
    </row>
    <row r="56" spans="1:6" ht="14.25" customHeight="1" x14ac:dyDescent="0.25">
      <c r="A56" s="5">
        <v>53</v>
      </c>
      <c r="B56" s="14" t="s">
        <v>10</v>
      </c>
      <c r="C56" s="17" t="s">
        <v>269</v>
      </c>
      <c r="D56" s="17">
        <v>3336172402</v>
      </c>
      <c r="E56" s="1" t="s">
        <v>270</v>
      </c>
      <c r="F56" s="1" t="s">
        <v>271</v>
      </c>
    </row>
    <row r="57" spans="1:6" ht="15" customHeight="1" x14ac:dyDescent="0.25">
      <c r="A57" s="5">
        <v>54</v>
      </c>
      <c r="B57" s="14" t="s">
        <v>75</v>
      </c>
      <c r="C57" s="17" t="s">
        <v>322</v>
      </c>
      <c r="D57" s="17">
        <v>3336288748</v>
      </c>
      <c r="E57" s="1" t="s">
        <v>476</v>
      </c>
      <c r="F57" s="1" t="s">
        <v>340</v>
      </c>
    </row>
    <row r="58" spans="1:6" ht="15" customHeight="1" x14ac:dyDescent="0.25">
      <c r="A58" s="5">
        <v>55</v>
      </c>
      <c r="B58" s="14" t="s">
        <v>68</v>
      </c>
      <c r="C58" s="17" t="s">
        <v>226</v>
      </c>
      <c r="D58" s="17">
        <v>3338702330</v>
      </c>
      <c r="E58" s="1" t="s">
        <v>227</v>
      </c>
      <c r="F58" s="1" t="s">
        <v>228</v>
      </c>
    </row>
    <row r="59" spans="1:6" ht="15" customHeight="1" x14ac:dyDescent="0.25">
      <c r="A59" s="5">
        <v>56</v>
      </c>
      <c r="B59" s="14" t="s">
        <v>67</v>
      </c>
      <c r="C59" s="17" t="s">
        <v>318</v>
      </c>
      <c r="D59" s="17">
        <v>3333137555</v>
      </c>
      <c r="E59" s="1" t="s">
        <v>319</v>
      </c>
      <c r="F59" s="1" t="s">
        <v>320</v>
      </c>
    </row>
    <row r="60" spans="1:6" ht="15" customHeight="1" x14ac:dyDescent="0.25">
      <c r="A60" s="5">
        <v>57</v>
      </c>
      <c r="B60" s="14" t="s">
        <v>79</v>
      </c>
      <c r="C60" s="17" t="s">
        <v>335</v>
      </c>
      <c r="D60" s="17">
        <v>3331064295</v>
      </c>
      <c r="E60" s="1" t="s">
        <v>336</v>
      </c>
      <c r="F60" s="1" t="s">
        <v>337</v>
      </c>
    </row>
    <row r="61" spans="1:6" ht="15" customHeight="1" x14ac:dyDescent="0.25">
      <c r="A61" s="5">
        <v>58</v>
      </c>
      <c r="B61" s="14" t="s">
        <v>25</v>
      </c>
      <c r="C61" s="17" t="s">
        <v>214</v>
      </c>
      <c r="D61" s="17">
        <v>18009102030</v>
      </c>
      <c r="E61" s="1" t="s">
        <v>215</v>
      </c>
      <c r="F61" s="10" t="s">
        <v>216</v>
      </c>
    </row>
    <row r="62" spans="1:6" ht="15" customHeight="1" x14ac:dyDescent="0.25">
      <c r="A62" s="5">
        <v>59</v>
      </c>
      <c r="B62" s="14" t="s">
        <v>223</v>
      </c>
      <c r="C62" s="17" t="s">
        <v>220</v>
      </c>
      <c r="D62" s="17">
        <v>3324710945</v>
      </c>
      <c r="E62" s="1" t="s">
        <v>221</v>
      </c>
      <c r="F62" s="10" t="s">
        <v>222</v>
      </c>
    </row>
    <row r="63" spans="1:6" ht="15" customHeight="1" x14ac:dyDescent="0.25">
      <c r="A63" s="5">
        <v>60</v>
      </c>
      <c r="B63" s="14" t="s">
        <v>80</v>
      </c>
      <c r="C63" s="17" t="s">
        <v>338</v>
      </c>
      <c r="D63" s="17">
        <v>3316997334</v>
      </c>
      <c r="E63" s="1" t="s">
        <v>348</v>
      </c>
      <c r="F63" s="1" t="s">
        <v>349</v>
      </c>
    </row>
    <row r="64" spans="1:6" ht="15" customHeight="1" x14ac:dyDescent="0.25">
      <c r="A64" s="5">
        <v>61</v>
      </c>
      <c r="B64" s="14" t="s">
        <v>9</v>
      </c>
      <c r="C64" s="17" t="s">
        <v>158</v>
      </c>
      <c r="D64" s="17">
        <v>3337938130</v>
      </c>
      <c r="E64" s="1" t="s">
        <v>470</v>
      </c>
      <c r="F64" s="10" t="s">
        <v>159</v>
      </c>
    </row>
    <row r="65" spans="1:6" ht="15" customHeight="1" x14ac:dyDescent="0.25">
      <c r="A65" s="5">
        <v>62</v>
      </c>
      <c r="B65" s="14" t="s">
        <v>82</v>
      </c>
      <c r="C65" s="17" t="s">
        <v>229</v>
      </c>
      <c r="D65" s="17">
        <v>4771443020</v>
      </c>
      <c r="E65" s="1" t="s">
        <v>230</v>
      </c>
      <c r="F65" s="1" t="s">
        <v>231</v>
      </c>
    </row>
    <row r="66" spans="1:6" ht="15" customHeight="1" x14ac:dyDescent="0.25">
      <c r="A66" s="5">
        <v>63</v>
      </c>
      <c r="B66" s="14" t="s">
        <v>20</v>
      </c>
      <c r="C66" s="17" t="s">
        <v>384</v>
      </c>
      <c r="D66" s="17">
        <v>3338547515</v>
      </c>
      <c r="E66" s="1" t="s">
        <v>385</v>
      </c>
      <c r="F66" s="10" t="s">
        <v>386</v>
      </c>
    </row>
    <row r="67" spans="1:6" ht="15" customHeight="1" x14ac:dyDescent="0.25">
      <c r="A67" s="5">
        <v>64</v>
      </c>
      <c r="B67" s="31" t="s">
        <v>83</v>
      </c>
      <c r="C67" s="32" t="s">
        <v>461</v>
      </c>
      <c r="D67" s="32">
        <v>3312631148</v>
      </c>
      <c r="E67" s="34" t="s">
        <v>462</v>
      </c>
      <c r="F67" s="33" t="s">
        <v>463</v>
      </c>
    </row>
    <row r="68" spans="1:6" ht="15" customHeight="1" x14ac:dyDescent="0.25">
      <c r="A68" s="5">
        <v>65</v>
      </c>
      <c r="B68" s="14" t="s">
        <v>45</v>
      </c>
      <c r="C68" s="17" t="s">
        <v>170</v>
      </c>
      <c r="D68" s="17">
        <v>3331213736</v>
      </c>
      <c r="E68" s="1" t="s">
        <v>482</v>
      </c>
      <c r="F68" s="10" t="s">
        <v>171</v>
      </c>
    </row>
    <row r="69" spans="1:6" ht="15" customHeight="1" x14ac:dyDescent="0.25">
      <c r="A69" s="5">
        <v>66</v>
      </c>
      <c r="B69" s="14" t="s">
        <v>84</v>
      </c>
      <c r="C69" s="17" t="s">
        <v>339</v>
      </c>
      <c r="D69" s="17">
        <v>3331716498</v>
      </c>
      <c r="E69" s="1" t="s">
        <v>350</v>
      </c>
      <c r="F69" s="1" t="s">
        <v>351</v>
      </c>
    </row>
    <row r="70" spans="1:6" ht="15" customHeight="1" x14ac:dyDescent="0.25">
      <c r="A70" s="5">
        <v>67</v>
      </c>
      <c r="B70" s="25" t="s">
        <v>352</v>
      </c>
      <c r="C70" s="26" t="s">
        <v>353</v>
      </c>
      <c r="D70" s="28">
        <v>3336148957</v>
      </c>
      <c r="E70" s="1" t="s">
        <v>476</v>
      </c>
      <c r="F70" s="1" t="s">
        <v>354</v>
      </c>
    </row>
    <row r="71" spans="1:6" ht="15" customHeight="1" x14ac:dyDescent="0.25">
      <c r="A71" s="5">
        <v>68</v>
      </c>
      <c r="B71" s="14" t="s">
        <v>85</v>
      </c>
      <c r="C71" s="17" t="s">
        <v>346</v>
      </c>
      <c r="D71" s="18" t="s">
        <v>296</v>
      </c>
      <c r="E71" s="1" t="s">
        <v>476</v>
      </c>
      <c r="F71" s="1" t="s">
        <v>358</v>
      </c>
    </row>
    <row r="72" spans="1:6" ht="15" customHeight="1" x14ac:dyDescent="0.25">
      <c r="A72" s="5">
        <v>69</v>
      </c>
      <c r="B72" s="14" t="s">
        <v>36</v>
      </c>
      <c r="C72" s="17" t="s">
        <v>284</v>
      </c>
      <c r="D72" s="17">
        <v>3331468030</v>
      </c>
      <c r="E72" s="1" t="s">
        <v>476</v>
      </c>
      <c r="F72" s="1" t="s">
        <v>285</v>
      </c>
    </row>
    <row r="73" spans="1:6" ht="15" customHeight="1" x14ac:dyDescent="0.25">
      <c r="A73" s="5">
        <v>70</v>
      </c>
      <c r="B73" s="14" t="s">
        <v>112</v>
      </c>
      <c r="C73" s="17" t="s">
        <v>251</v>
      </c>
      <c r="D73" s="17">
        <v>3311722778</v>
      </c>
      <c r="E73" s="1" t="s">
        <v>252</v>
      </c>
      <c r="F73" s="1" t="s">
        <v>253</v>
      </c>
    </row>
    <row r="74" spans="1:6" ht="15" customHeight="1" x14ac:dyDescent="0.25">
      <c r="A74" s="5">
        <v>71</v>
      </c>
      <c r="B74" s="14" t="s">
        <v>41</v>
      </c>
      <c r="C74" s="17" t="s">
        <v>421</v>
      </c>
      <c r="D74" s="17">
        <v>3336316005</v>
      </c>
      <c r="E74" s="1" t="s">
        <v>422</v>
      </c>
      <c r="F74" s="1" t="s">
        <v>423</v>
      </c>
    </row>
    <row r="75" spans="1:6" ht="15" customHeight="1" x14ac:dyDescent="0.25">
      <c r="A75" s="5">
        <v>72</v>
      </c>
      <c r="B75" s="25" t="s">
        <v>355</v>
      </c>
      <c r="C75" s="26" t="s">
        <v>356</v>
      </c>
      <c r="D75" s="28">
        <v>3311457609</v>
      </c>
      <c r="E75" s="1" t="s">
        <v>476</v>
      </c>
      <c r="F75" s="1" t="s">
        <v>357</v>
      </c>
    </row>
    <row r="76" spans="1:6" ht="15" customHeight="1" x14ac:dyDescent="0.25">
      <c r="A76" s="5">
        <v>73</v>
      </c>
      <c r="B76" s="14" t="s">
        <v>56</v>
      </c>
      <c r="C76" s="17" t="s">
        <v>424</v>
      </c>
      <c r="D76" s="17">
        <v>3336582311</v>
      </c>
      <c r="E76" s="1" t="s">
        <v>124</v>
      </c>
      <c r="F76" s="10" t="s">
        <v>425</v>
      </c>
    </row>
    <row r="77" spans="1:6" ht="15" customHeight="1" x14ac:dyDescent="0.25">
      <c r="A77" s="5">
        <v>74</v>
      </c>
      <c r="B77" s="14" t="s">
        <v>60</v>
      </c>
      <c r="C77" s="17" t="s">
        <v>195</v>
      </c>
      <c r="D77" s="17">
        <v>3314662736</v>
      </c>
      <c r="E77" s="1" t="s">
        <v>486</v>
      </c>
      <c r="F77" s="10" t="s">
        <v>196</v>
      </c>
    </row>
    <row r="78" spans="1:6" ht="15" customHeight="1" x14ac:dyDescent="0.25">
      <c r="A78" s="5">
        <v>75</v>
      </c>
      <c r="B78" s="15" t="s">
        <v>89</v>
      </c>
      <c r="C78" s="17" t="s">
        <v>248</v>
      </c>
      <c r="D78" s="17">
        <v>3321536091</v>
      </c>
      <c r="E78" s="1" t="s">
        <v>249</v>
      </c>
      <c r="F78" s="1" t="s">
        <v>250</v>
      </c>
    </row>
    <row r="79" spans="1:6" ht="15" customHeight="1" x14ac:dyDescent="0.25">
      <c r="A79" s="5">
        <v>76</v>
      </c>
      <c r="B79" s="14" t="s">
        <v>5</v>
      </c>
      <c r="C79" t="s">
        <v>150</v>
      </c>
      <c r="D79" s="17">
        <v>3312945795</v>
      </c>
      <c r="E79" s="1" t="s">
        <v>464</v>
      </c>
      <c r="F79" s="1" t="s">
        <v>151</v>
      </c>
    </row>
    <row r="80" spans="1:6" ht="15" customHeight="1" x14ac:dyDescent="0.25">
      <c r="A80" s="5">
        <v>77</v>
      </c>
      <c r="B80" s="15" t="s">
        <v>182</v>
      </c>
      <c r="C80" s="17" t="s">
        <v>183</v>
      </c>
      <c r="D80" s="17">
        <v>3331657835</v>
      </c>
      <c r="E80" s="1" t="s">
        <v>481</v>
      </c>
      <c r="F80" s="10" t="s">
        <v>184</v>
      </c>
    </row>
    <row r="81" spans="1:6" ht="15" customHeight="1" x14ac:dyDescent="0.25">
      <c r="A81" s="5">
        <v>78</v>
      </c>
      <c r="B81" s="15" t="s">
        <v>55</v>
      </c>
      <c r="C81" s="17" t="s">
        <v>145</v>
      </c>
      <c r="D81" s="17">
        <v>3310454717</v>
      </c>
      <c r="E81" s="1" t="s">
        <v>485</v>
      </c>
      <c r="F81" s="10" t="s">
        <v>146</v>
      </c>
    </row>
    <row r="82" spans="1:6" ht="15" customHeight="1" x14ac:dyDescent="0.25">
      <c r="A82" s="5">
        <v>79</v>
      </c>
      <c r="B82" s="14" t="s">
        <v>110</v>
      </c>
      <c r="C82" s="17" t="s">
        <v>235</v>
      </c>
      <c r="D82" s="17">
        <v>3336540558</v>
      </c>
      <c r="E82" s="1" t="s">
        <v>137</v>
      </c>
      <c r="F82" s="1" t="s">
        <v>236</v>
      </c>
    </row>
    <row r="83" spans="1:6" s="34" customFormat="1" ht="15" customHeight="1" x14ac:dyDescent="0.25">
      <c r="A83" s="5">
        <v>80</v>
      </c>
      <c r="B83" s="14" t="s">
        <v>94</v>
      </c>
      <c r="C83" s="17" t="s">
        <v>232</v>
      </c>
      <c r="D83" s="17">
        <v>3310280332</v>
      </c>
      <c r="E83" s="1" t="s">
        <v>233</v>
      </c>
      <c r="F83" s="1" t="s">
        <v>234</v>
      </c>
    </row>
    <row r="84" spans="1:6" ht="15" customHeight="1" x14ac:dyDescent="0.25">
      <c r="A84" s="5">
        <v>81</v>
      </c>
      <c r="B84" s="14" t="s">
        <v>61</v>
      </c>
      <c r="C84" s="17" t="s">
        <v>308</v>
      </c>
      <c r="D84" s="17">
        <v>3318140461</v>
      </c>
      <c r="E84" s="1" t="s">
        <v>125</v>
      </c>
      <c r="F84" s="1" t="s">
        <v>309</v>
      </c>
    </row>
    <row r="85" spans="1:6" ht="15" customHeight="1" x14ac:dyDescent="0.25">
      <c r="A85" s="5">
        <v>82</v>
      </c>
      <c r="B85" s="15" t="s">
        <v>11</v>
      </c>
      <c r="C85" s="17" t="s">
        <v>257</v>
      </c>
      <c r="D85" s="17">
        <v>3338233131</v>
      </c>
      <c r="E85" s="1" t="s">
        <v>258</v>
      </c>
      <c r="F85" s="1" t="s">
        <v>259</v>
      </c>
    </row>
    <row r="86" spans="1:6" ht="15" customHeight="1" x14ac:dyDescent="0.25">
      <c r="A86" s="5">
        <v>83</v>
      </c>
      <c r="B86" s="31" t="s">
        <v>91</v>
      </c>
      <c r="C86" s="31" t="s">
        <v>91</v>
      </c>
      <c r="D86" s="35">
        <v>3336630863</v>
      </c>
      <c r="E86" s="34" t="s">
        <v>466</v>
      </c>
      <c r="F86" s="34" t="s">
        <v>197</v>
      </c>
    </row>
    <row r="87" spans="1:6" ht="15" customHeight="1" x14ac:dyDescent="0.25">
      <c r="A87" s="5">
        <v>84</v>
      </c>
      <c r="B87" s="14" t="s">
        <v>371</v>
      </c>
      <c r="C87" s="17" t="s">
        <v>372</v>
      </c>
      <c r="D87" s="17">
        <v>3336436192</v>
      </c>
      <c r="E87" s="1" t="s">
        <v>476</v>
      </c>
      <c r="F87" s="1" t="s">
        <v>373</v>
      </c>
    </row>
    <row r="88" spans="1:6" ht="15" customHeight="1" x14ac:dyDescent="0.25">
      <c r="A88" s="5">
        <v>85</v>
      </c>
      <c r="B88" s="16" t="s">
        <v>93</v>
      </c>
      <c r="C88" s="17" t="s">
        <v>347</v>
      </c>
      <c r="D88" s="17">
        <v>3312626095</v>
      </c>
      <c r="E88" s="1" t="s">
        <v>476</v>
      </c>
      <c r="F88" s="1" t="s">
        <v>377</v>
      </c>
    </row>
    <row r="89" spans="1:6" ht="15" customHeight="1" x14ac:dyDescent="0.25">
      <c r="A89" s="5">
        <v>86</v>
      </c>
      <c r="B89" s="14" t="s">
        <v>104</v>
      </c>
      <c r="C89" s="17" t="s">
        <v>178</v>
      </c>
      <c r="D89" s="17">
        <v>3338121616</v>
      </c>
      <c r="E89" s="1" t="s">
        <v>132</v>
      </c>
      <c r="F89" s="1" t="s">
        <v>179</v>
      </c>
    </row>
    <row r="90" spans="1:6" ht="15" customHeight="1" x14ac:dyDescent="0.25">
      <c r="A90" s="5">
        <v>87</v>
      </c>
      <c r="B90" s="15" t="s">
        <v>43</v>
      </c>
      <c r="C90" s="17" t="s">
        <v>414</v>
      </c>
      <c r="D90" s="17">
        <v>3338337742</v>
      </c>
      <c r="E90" s="1" t="s">
        <v>415</v>
      </c>
      <c r="F90" s="1" t="s">
        <v>416</v>
      </c>
    </row>
    <row r="91" spans="1:6" s="22" customFormat="1" ht="15" customHeight="1" x14ac:dyDescent="0.25">
      <c r="A91" s="5">
        <v>88</v>
      </c>
      <c r="B91" s="14" t="s">
        <v>92</v>
      </c>
      <c r="C91" s="17" t="s">
        <v>410</v>
      </c>
      <c r="D91" s="17">
        <v>3335783372</v>
      </c>
      <c r="E91" s="1" t="s">
        <v>476</v>
      </c>
      <c r="F91" s="1" t="s">
        <v>411</v>
      </c>
    </row>
    <row r="92" spans="1:6" ht="15" customHeight="1" x14ac:dyDescent="0.25">
      <c r="A92" s="5">
        <v>89</v>
      </c>
      <c r="B92" s="14" t="s">
        <v>95</v>
      </c>
      <c r="C92" s="17" t="s">
        <v>95</v>
      </c>
      <c r="D92" s="17">
        <v>3333366853</v>
      </c>
      <c r="E92" s="1" t="s">
        <v>489</v>
      </c>
      <c r="F92" s="1" t="s">
        <v>167</v>
      </c>
    </row>
    <row r="93" spans="1:6" ht="15" customHeight="1" x14ac:dyDescent="0.25">
      <c r="A93" s="5">
        <v>90</v>
      </c>
      <c r="B93" s="14" t="s">
        <v>96</v>
      </c>
      <c r="C93" s="14" t="s">
        <v>96</v>
      </c>
      <c r="D93" s="17">
        <v>3312073672</v>
      </c>
      <c r="E93" s="1" t="s">
        <v>490</v>
      </c>
      <c r="F93" s="1" t="s">
        <v>198</v>
      </c>
    </row>
    <row r="94" spans="1:6" s="34" customFormat="1" ht="15" customHeight="1" x14ac:dyDescent="0.25">
      <c r="A94" s="5">
        <v>91</v>
      </c>
      <c r="B94" s="14" t="s">
        <v>54</v>
      </c>
      <c r="C94" s="17" t="s">
        <v>175</v>
      </c>
      <c r="D94" s="17">
        <v>3313685959</v>
      </c>
      <c r="E94" s="1" t="s">
        <v>176</v>
      </c>
      <c r="F94" s="10" t="s">
        <v>177</v>
      </c>
    </row>
    <row r="95" spans="1:6" ht="15" customHeight="1" x14ac:dyDescent="0.25">
      <c r="A95" s="5">
        <v>92</v>
      </c>
      <c r="B95" s="14" t="s">
        <v>97</v>
      </c>
      <c r="C95" s="17" t="s">
        <v>369</v>
      </c>
      <c r="D95" s="17">
        <v>3316675721</v>
      </c>
      <c r="E95" s="1" t="s">
        <v>126</v>
      </c>
      <c r="F95" s="1" t="s">
        <v>374</v>
      </c>
    </row>
    <row r="96" spans="1:6" ht="15" customHeight="1" x14ac:dyDescent="0.25">
      <c r="A96" s="5">
        <v>93</v>
      </c>
      <c r="B96" s="15" t="s">
        <v>117</v>
      </c>
      <c r="C96" s="17" t="s">
        <v>399</v>
      </c>
      <c r="D96" s="17">
        <v>3331256536</v>
      </c>
      <c r="E96" s="1" t="s">
        <v>140</v>
      </c>
      <c r="F96" s="1" t="s">
        <v>400</v>
      </c>
    </row>
    <row r="97" spans="1:6" ht="15" customHeight="1" x14ac:dyDescent="0.25">
      <c r="A97" s="5">
        <v>94</v>
      </c>
      <c r="B97" s="14" t="s">
        <v>49</v>
      </c>
      <c r="C97" s="17" t="s">
        <v>161</v>
      </c>
      <c r="D97" s="17">
        <v>3338017660</v>
      </c>
      <c r="E97" s="1" t="s">
        <v>484</v>
      </c>
      <c r="F97" s="1" t="s">
        <v>162</v>
      </c>
    </row>
    <row r="98" spans="1:6" ht="15" customHeight="1" x14ac:dyDescent="0.25">
      <c r="A98" s="5">
        <v>95</v>
      </c>
      <c r="B98" s="14" t="s">
        <v>118</v>
      </c>
      <c r="C98" s="24" t="s">
        <v>180</v>
      </c>
      <c r="D98" s="18" t="s">
        <v>123</v>
      </c>
      <c r="E98" s="1" t="s">
        <v>141</v>
      </c>
      <c r="F98" s="1" t="s">
        <v>181</v>
      </c>
    </row>
    <row r="99" spans="1:6" ht="15" customHeight="1" x14ac:dyDescent="0.25">
      <c r="A99" s="5">
        <v>96</v>
      </c>
      <c r="B99" s="14" t="s">
        <v>13</v>
      </c>
      <c r="C99" s="17" t="s">
        <v>272</v>
      </c>
      <c r="D99" s="17">
        <v>3336133580</v>
      </c>
      <c r="E99" s="1" t="s">
        <v>273</v>
      </c>
      <c r="F99" s="1" t="s">
        <v>274</v>
      </c>
    </row>
    <row r="100" spans="1:6" ht="15" customHeight="1" x14ac:dyDescent="0.25">
      <c r="A100" s="5">
        <v>97</v>
      </c>
      <c r="B100" s="14" t="s">
        <v>98</v>
      </c>
      <c r="C100" s="17" t="s">
        <v>370</v>
      </c>
      <c r="D100" s="18" t="s">
        <v>296</v>
      </c>
      <c r="E100" s="1" t="s">
        <v>375</v>
      </c>
      <c r="F100" s="1" t="s">
        <v>376</v>
      </c>
    </row>
    <row r="101" spans="1:6" ht="15" customHeight="1" x14ac:dyDescent="0.25">
      <c r="A101" s="5">
        <v>98</v>
      </c>
      <c r="B101" s="14" t="s">
        <v>23</v>
      </c>
      <c r="C101" s="17" t="s">
        <v>266</v>
      </c>
      <c r="D101" s="17">
        <v>3338244413</v>
      </c>
      <c r="E101" s="1" t="s">
        <v>267</v>
      </c>
      <c r="F101" s="1" t="s">
        <v>268</v>
      </c>
    </row>
    <row r="102" spans="1:6" ht="15" customHeight="1" x14ac:dyDescent="0.25">
      <c r="A102" s="5">
        <v>99</v>
      </c>
      <c r="B102" s="15" t="s">
        <v>69</v>
      </c>
      <c r="C102" s="17" t="s">
        <v>310</v>
      </c>
      <c r="D102" s="17">
        <v>3310782700</v>
      </c>
      <c r="E102" s="1" t="s">
        <v>311</v>
      </c>
      <c r="F102" s="1" t="s">
        <v>312</v>
      </c>
    </row>
    <row r="103" spans="1:6" ht="15" customHeight="1" x14ac:dyDescent="0.25">
      <c r="A103" s="5">
        <v>100</v>
      </c>
      <c r="B103" s="15" t="s">
        <v>63</v>
      </c>
      <c r="C103" s="17" t="s">
        <v>417</v>
      </c>
      <c r="D103" s="17" t="s">
        <v>418</v>
      </c>
      <c r="E103" s="1" t="s">
        <v>419</v>
      </c>
      <c r="F103" s="10" t="s">
        <v>420</v>
      </c>
    </row>
    <row r="104" spans="1:6" ht="15" customHeight="1" x14ac:dyDescent="0.25">
      <c r="A104" s="5">
        <v>101</v>
      </c>
      <c r="B104" s="14" t="s">
        <v>101</v>
      </c>
      <c r="C104" s="17" t="s">
        <v>378</v>
      </c>
      <c r="D104" s="17">
        <v>3336086097</v>
      </c>
      <c r="E104" s="1" t="s">
        <v>129</v>
      </c>
      <c r="F104" s="1" t="s">
        <v>379</v>
      </c>
    </row>
    <row r="105" spans="1:6" ht="15" customHeight="1" x14ac:dyDescent="0.25">
      <c r="A105" s="5">
        <v>102</v>
      </c>
      <c r="B105" s="14" t="s">
        <v>50</v>
      </c>
      <c r="C105" s="17" t="s">
        <v>296</v>
      </c>
      <c r="D105" s="18" t="s">
        <v>296</v>
      </c>
      <c r="E105" s="1" t="s">
        <v>476</v>
      </c>
      <c r="F105" s="13" t="s">
        <v>301</v>
      </c>
    </row>
    <row r="106" spans="1:6" ht="15" customHeight="1" x14ac:dyDescent="0.25">
      <c r="A106" s="5">
        <v>103</v>
      </c>
      <c r="B106" s="14" t="s">
        <v>39</v>
      </c>
      <c r="C106" s="17" t="s">
        <v>240</v>
      </c>
      <c r="D106" s="17">
        <v>3338846060</v>
      </c>
      <c r="E106" s="1" t="s">
        <v>476</v>
      </c>
      <c r="F106" s="10" t="s">
        <v>241</v>
      </c>
    </row>
    <row r="107" spans="1:6" ht="15" customHeight="1" x14ac:dyDescent="0.25">
      <c r="A107" s="5">
        <v>104</v>
      </c>
      <c r="B107" s="14" t="s">
        <v>28</v>
      </c>
      <c r="C107" s="17" t="s">
        <v>428</v>
      </c>
      <c r="D107" s="17">
        <v>3336699800</v>
      </c>
      <c r="E107" s="1" t="s">
        <v>426</v>
      </c>
      <c r="F107" s="1" t="s">
        <v>427</v>
      </c>
    </row>
    <row r="108" spans="1:6" ht="15" customHeight="1" x14ac:dyDescent="0.25">
      <c r="A108" s="5">
        <v>105</v>
      </c>
      <c r="B108" s="15" t="s">
        <v>34</v>
      </c>
      <c r="C108" s="17" t="s">
        <v>163</v>
      </c>
      <c r="D108" s="17">
        <v>3318929735</v>
      </c>
      <c r="E108" s="1" t="s">
        <v>479</v>
      </c>
      <c r="F108" s="1" t="s">
        <v>164</v>
      </c>
    </row>
    <row r="109" spans="1:6" ht="15" customHeight="1" x14ac:dyDescent="0.25">
      <c r="A109" s="5">
        <v>106</v>
      </c>
      <c r="B109" s="14" t="s">
        <v>380</v>
      </c>
      <c r="C109" s="29" t="s">
        <v>381</v>
      </c>
      <c r="D109" s="27">
        <v>3338538722</v>
      </c>
      <c r="E109" s="1" t="s">
        <v>382</v>
      </c>
      <c r="F109" s="1" t="s">
        <v>383</v>
      </c>
    </row>
    <row r="110" spans="1:6" ht="15" customHeight="1" x14ac:dyDescent="0.25">
      <c r="A110" s="5">
        <v>107</v>
      </c>
      <c r="B110" s="14" t="s">
        <v>7</v>
      </c>
      <c r="C110" s="17" t="s">
        <v>7</v>
      </c>
      <c r="D110" s="17">
        <v>3316604352</v>
      </c>
      <c r="E110" s="1" t="s">
        <v>135</v>
      </c>
      <c r="F110" s="1" t="s">
        <v>185</v>
      </c>
    </row>
    <row r="111" spans="1:6" ht="15" customHeight="1" x14ac:dyDescent="0.25">
      <c r="A111" s="5">
        <v>108</v>
      </c>
      <c r="B111" s="14" t="s">
        <v>52</v>
      </c>
      <c r="C111" s="17" t="s">
        <v>299</v>
      </c>
      <c r="D111" s="18" t="s">
        <v>296</v>
      </c>
      <c r="E111" s="1" t="s">
        <v>476</v>
      </c>
      <c r="F111" s="1" t="s">
        <v>300</v>
      </c>
    </row>
    <row r="112" spans="1:6" ht="15" customHeight="1" x14ac:dyDescent="0.25">
      <c r="A112" s="5">
        <v>109</v>
      </c>
      <c r="B112" s="15" t="s">
        <v>106</v>
      </c>
      <c r="C112" s="17" t="s">
        <v>392</v>
      </c>
      <c r="D112" s="17">
        <v>3317258030</v>
      </c>
      <c r="E112" s="1" t="s">
        <v>476</v>
      </c>
      <c r="F112" s="1" t="s">
        <v>402</v>
      </c>
    </row>
    <row r="113" spans="1:6" ht="15" customHeight="1" x14ac:dyDescent="0.25">
      <c r="A113" s="5">
        <v>110</v>
      </c>
      <c r="B113" s="14" t="s">
        <v>14</v>
      </c>
      <c r="C113" s="17" t="s">
        <v>260</v>
      </c>
      <c r="D113" s="17">
        <v>3325827878</v>
      </c>
      <c r="E113" s="1" t="s">
        <v>261</v>
      </c>
      <c r="F113" s="1" t="s">
        <v>262</v>
      </c>
    </row>
    <row r="114" spans="1:6" ht="15" customHeight="1" x14ac:dyDescent="0.25">
      <c r="A114" s="5">
        <v>111</v>
      </c>
      <c r="B114" s="25" t="s">
        <v>343</v>
      </c>
      <c r="C114" s="26" t="s">
        <v>344</v>
      </c>
      <c r="D114" s="28">
        <v>3336231610</v>
      </c>
      <c r="E114" s="1" t="s">
        <v>476</v>
      </c>
      <c r="F114" s="1" t="s">
        <v>345</v>
      </c>
    </row>
    <row r="115" spans="1:6" ht="15" customHeight="1" x14ac:dyDescent="0.25">
      <c r="A115" s="5">
        <v>112</v>
      </c>
      <c r="B115" s="14" t="s">
        <v>64</v>
      </c>
      <c r="C115" s="17" t="s">
        <v>437</v>
      </c>
      <c r="D115" s="17">
        <v>3336169222</v>
      </c>
      <c r="E115" s="1" t="s">
        <v>438</v>
      </c>
      <c r="F115" s="1" t="s">
        <v>439</v>
      </c>
    </row>
    <row r="116" spans="1:6" ht="15" customHeight="1" x14ac:dyDescent="0.25">
      <c r="A116" s="5">
        <v>113</v>
      </c>
      <c r="B116" s="15" t="s">
        <v>38</v>
      </c>
      <c r="C116" s="17" t="s">
        <v>278</v>
      </c>
      <c r="D116" s="17">
        <v>3336955188</v>
      </c>
      <c r="E116" s="1" t="s">
        <v>279</v>
      </c>
      <c r="F116" s="10" t="s">
        <v>280</v>
      </c>
    </row>
    <row r="117" spans="1:6" ht="15" customHeight="1" x14ac:dyDescent="0.25">
      <c r="A117" s="5">
        <v>114</v>
      </c>
      <c r="B117" s="14" t="s">
        <v>72</v>
      </c>
      <c r="C117" s="17" t="s">
        <v>324</v>
      </c>
      <c r="D117" s="17">
        <v>3313770384</v>
      </c>
      <c r="E117" s="1" t="s">
        <v>325</v>
      </c>
      <c r="F117" s="1" t="s">
        <v>326</v>
      </c>
    </row>
    <row r="118" spans="1:6" ht="15" customHeight="1" x14ac:dyDescent="0.25">
      <c r="A118" s="5">
        <v>115</v>
      </c>
      <c r="B118" s="14" t="s">
        <v>107</v>
      </c>
      <c r="C118" s="17" t="s">
        <v>393</v>
      </c>
      <c r="D118" s="17">
        <v>3310889713</v>
      </c>
      <c r="E118" s="1" t="s">
        <v>491</v>
      </c>
      <c r="F118" s="1" t="s">
        <v>397</v>
      </c>
    </row>
    <row r="119" spans="1:6" ht="15" customHeight="1" x14ac:dyDescent="0.25">
      <c r="A119" s="5">
        <v>116</v>
      </c>
      <c r="B119" s="14" t="s">
        <v>8</v>
      </c>
      <c r="C119" s="24" t="s">
        <v>193</v>
      </c>
      <c r="D119" s="18" t="s">
        <v>122</v>
      </c>
      <c r="E119" s="1" t="s">
        <v>136</v>
      </c>
      <c r="F119" s="1" t="s">
        <v>194</v>
      </c>
    </row>
    <row r="120" spans="1:6" ht="15" customHeight="1" x14ac:dyDescent="0.25">
      <c r="A120" s="5">
        <v>117</v>
      </c>
      <c r="B120" s="14" t="s">
        <v>103</v>
      </c>
      <c r="C120" s="17" t="s">
        <v>191</v>
      </c>
      <c r="D120" s="17">
        <v>3336437562</v>
      </c>
      <c r="E120" s="1" t="s">
        <v>131</v>
      </c>
      <c r="F120" s="1" t="s">
        <v>192</v>
      </c>
    </row>
    <row r="121" spans="1:6" ht="15" customHeight="1" x14ac:dyDescent="0.25">
      <c r="A121" s="5">
        <v>118</v>
      </c>
      <c r="B121" s="14" t="s">
        <v>108</v>
      </c>
      <c r="C121" s="17" t="s">
        <v>394</v>
      </c>
      <c r="D121" s="18" t="s">
        <v>296</v>
      </c>
      <c r="E121" s="1" t="s">
        <v>476</v>
      </c>
      <c r="F121" s="1" t="s">
        <v>431</v>
      </c>
    </row>
    <row r="122" spans="1:6" ht="15" customHeight="1" x14ac:dyDescent="0.25">
      <c r="A122" s="5">
        <v>119</v>
      </c>
      <c r="B122" s="14" t="s">
        <v>77</v>
      </c>
      <c r="C122" s="17" t="s">
        <v>341</v>
      </c>
      <c r="D122" s="17">
        <v>3336178390</v>
      </c>
      <c r="E122" s="1" t="s">
        <v>476</v>
      </c>
      <c r="F122" s="1" t="s">
        <v>342</v>
      </c>
    </row>
    <row r="123" spans="1:6" ht="15" customHeight="1" x14ac:dyDescent="0.25">
      <c r="A123" s="5">
        <v>120</v>
      </c>
      <c r="B123" s="15" t="s">
        <v>16</v>
      </c>
      <c r="C123" s="17" t="s">
        <v>203</v>
      </c>
      <c r="D123" s="17">
        <v>3331126271</v>
      </c>
      <c r="E123" s="1" t="s">
        <v>471</v>
      </c>
      <c r="F123" s="1" t="s">
        <v>204</v>
      </c>
    </row>
    <row r="124" spans="1:6" ht="15" customHeight="1" x14ac:dyDescent="0.25">
      <c r="A124" s="5">
        <v>121</v>
      </c>
      <c r="B124" s="14" t="s">
        <v>35</v>
      </c>
      <c r="C124" s="17" t="s">
        <v>286</v>
      </c>
      <c r="D124" s="17">
        <v>3338259874</v>
      </c>
      <c r="E124" s="1" t="s">
        <v>287</v>
      </c>
      <c r="F124" s="10" t="s">
        <v>288</v>
      </c>
    </row>
    <row r="125" spans="1:6" ht="15" customHeight="1" x14ac:dyDescent="0.25">
      <c r="A125" s="5"/>
      <c r="B125" s="14"/>
      <c r="C125" s="26" t="s">
        <v>495</v>
      </c>
      <c r="D125" s="27">
        <v>3323332428</v>
      </c>
      <c r="E125" s="38" t="s">
        <v>476</v>
      </c>
      <c r="F125" s="10" t="s">
        <v>496</v>
      </c>
    </row>
    <row r="126" spans="1:6" ht="15" customHeight="1" x14ac:dyDescent="0.25">
      <c r="A126" s="5">
        <v>122</v>
      </c>
      <c r="B126" s="14" t="s">
        <v>66</v>
      </c>
      <c r="C126" s="17" t="s">
        <v>452</v>
      </c>
      <c r="D126" s="17">
        <v>3312012368</v>
      </c>
      <c r="E126" s="1" t="s">
        <v>453</v>
      </c>
      <c r="F126" s="1" t="s">
        <v>454</v>
      </c>
    </row>
    <row r="127" spans="1:6" ht="15" customHeight="1" x14ac:dyDescent="0.25">
      <c r="A127" s="5">
        <v>123</v>
      </c>
      <c r="B127" s="14" t="s">
        <v>120</v>
      </c>
      <c r="C127" s="17" t="s">
        <v>401</v>
      </c>
      <c r="D127" s="17">
        <v>3311297589</v>
      </c>
      <c r="E127" s="1" t="s">
        <v>143</v>
      </c>
      <c r="F127" s="1" t="s">
        <v>403</v>
      </c>
    </row>
    <row r="128" spans="1:6" ht="15" customHeight="1" x14ac:dyDescent="0.25">
      <c r="A128" s="5">
        <v>124</v>
      </c>
      <c r="B128" s="14" t="s">
        <v>21</v>
      </c>
      <c r="C128" s="17" t="s">
        <v>366</v>
      </c>
      <c r="D128" s="17">
        <v>3338105325</v>
      </c>
      <c r="E128" s="1" t="s">
        <v>367</v>
      </c>
      <c r="F128" s="10" t="s">
        <v>368</v>
      </c>
    </row>
    <row r="129" spans="1:6" ht="15" customHeight="1" x14ac:dyDescent="0.25">
      <c r="A129" s="5">
        <v>125</v>
      </c>
      <c r="B129" s="14" t="s">
        <v>99</v>
      </c>
      <c r="C129" s="17" t="s">
        <v>165</v>
      </c>
      <c r="D129" s="17">
        <v>3336559492</v>
      </c>
      <c r="E129" s="1" t="s">
        <v>127</v>
      </c>
      <c r="F129" s="1" t="s">
        <v>166</v>
      </c>
    </row>
    <row r="130" spans="1:6" ht="15" customHeight="1" x14ac:dyDescent="0.25">
      <c r="A130" s="5">
        <v>126</v>
      </c>
      <c r="B130" s="14" t="s">
        <v>116</v>
      </c>
      <c r="C130" s="17" t="s">
        <v>116</v>
      </c>
      <c r="D130" s="17">
        <v>3336313660</v>
      </c>
      <c r="E130" s="1" t="s">
        <v>139</v>
      </c>
      <c r="F130" s="1" t="s">
        <v>160</v>
      </c>
    </row>
    <row r="131" spans="1:6" ht="15" customHeight="1" x14ac:dyDescent="0.25">
      <c r="A131" s="5">
        <v>127</v>
      </c>
      <c r="B131" s="14" t="s">
        <v>74</v>
      </c>
      <c r="C131" s="17" t="s">
        <v>201</v>
      </c>
      <c r="D131" s="17">
        <v>3324954180</v>
      </c>
      <c r="E131" s="1" t="s">
        <v>488</v>
      </c>
      <c r="F131" s="1" t="s">
        <v>202</v>
      </c>
    </row>
    <row r="132" spans="1:6" ht="15" customHeight="1" x14ac:dyDescent="0.25">
      <c r="A132" s="5">
        <v>128</v>
      </c>
      <c r="B132" s="14" t="s">
        <v>111</v>
      </c>
      <c r="C132" s="17" t="s">
        <v>245</v>
      </c>
      <c r="D132" s="17">
        <v>3336271268</v>
      </c>
      <c r="E132" s="1" t="s">
        <v>246</v>
      </c>
      <c r="F132" s="1" t="s">
        <v>247</v>
      </c>
    </row>
    <row r="133" spans="1:6" ht="15" customHeight="1" x14ac:dyDescent="0.25">
      <c r="A133" s="5">
        <v>129</v>
      </c>
      <c r="B133" s="14" t="s">
        <v>4</v>
      </c>
      <c r="C133" s="17" t="s">
        <v>217</v>
      </c>
      <c r="D133" s="17">
        <v>3323047537</v>
      </c>
      <c r="E133" s="1" t="s">
        <v>218</v>
      </c>
      <c r="F133" s="1" t="s">
        <v>219</v>
      </c>
    </row>
    <row r="134" spans="1:6" ht="15" customHeight="1" x14ac:dyDescent="0.25">
      <c r="A134" s="5">
        <v>130</v>
      </c>
      <c r="B134" s="14" t="s">
        <v>121</v>
      </c>
      <c r="C134" s="17" t="s">
        <v>442</v>
      </c>
      <c r="D134" s="17">
        <v>3336169222</v>
      </c>
      <c r="E134" s="1" t="s">
        <v>144</v>
      </c>
      <c r="F134" s="1" t="s">
        <v>443</v>
      </c>
    </row>
    <row r="135" spans="1:6" x14ac:dyDescent="0.25">
      <c r="B135" s="6"/>
      <c r="D135" s="8"/>
      <c r="F135" s="9"/>
    </row>
    <row r="136" spans="1:6" x14ac:dyDescent="0.25">
      <c r="B136" s="6"/>
      <c r="D136" s="8"/>
      <c r="F136" s="9"/>
    </row>
    <row r="137" spans="1:6" x14ac:dyDescent="0.25">
      <c r="B137" s="6"/>
      <c r="D137" s="8"/>
      <c r="F137" s="9"/>
    </row>
    <row r="138" spans="1:6" x14ac:dyDescent="0.25">
      <c r="B138" s="6"/>
      <c r="D138" s="8"/>
      <c r="F138" s="9"/>
    </row>
    <row r="139" spans="1:6" x14ac:dyDescent="0.25">
      <c r="B139" s="6"/>
      <c r="D139" s="8"/>
      <c r="F139" s="9"/>
    </row>
    <row r="140" spans="1:6" x14ac:dyDescent="0.25">
      <c r="B140" s="6"/>
      <c r="D140" s="8"/>
      <c r="F140" s="9"/>
    </row>
    <row r="141" spans="1:6" x14ac:dyDescent="0.25">
      <c r="B141" s="6"/>
      <c r="D141" s="8"/>
      <c r="F141" s="9"/>
    </row>
    <row r="142" spans="1:6" x14ac:dyDescent="0.25">
      <c r="B142" s="6"/>
      <c r="D142" s="8"/>
      <c r="F142" s="9"/>
    </row>
    <row r="143" spans="1:6" x14ac:dyDescent="0.25">
      <c r="B143" s="6"/>
      <c r="D143" s="8"/>
      <c r="F143" s="9"/>
    </row>
    <row r="144" spans="1:6" x14ac:dyDescent="0.25">
      <c r="B144" s="6"/>
      <c r="D144" s="8"/>
      <c r="F144" s="9"/>
    </row>
    <row r="145" spans="2:6" x14ac:dyDescent="0.25">
      <c r="B145" s="6"/>
      <c r="D145" s="8"/>
      <c r="F145" s="9"/>
    </row>
    <row r="146" spans="2:6" x14ac:dyDescent="0.25">
      <c r="B146" s="6"/>
      <c r="D146" s="8"/>
      <c r="F146" s="9"/>
    </row>
    <row r="147" spans="2:6" x14ac:dyDescent="0.25">
      <c r="B147" s="6"/>
      <c r="D147" s="8"/>
      <c r="F147" s="9"/>
    </row>
    <row r="148" spans="2:6" x14ac:dyDescent="0.25">
      <c r="B148" s="6"/>
      <c r="D148" s="8"/>
      <c r="F148" s="9"/>
    </row>
    <row r="149" spans="2:6" x14ac:dyDescent="0.25">
      <c r="B149" s="6"/>
      <c r="D149" s="8"/>
      <c r="F149" s="9"/>
    </row>
    <row r="150" spans="2:6" x14ac:dyDescent="0.25">
      <c r="B150" s="6"/>
      <c r="D150" s="8"/>
      <c r="F150" s="9"/>
    </row>
    <row r="151" spans="2:6" x14ac:dyDescent="0.25">
      <c r="B151" s="6"/>
      <c r="D151" s="8"/>
      <c r="F151" s="9"/>
    </row>
    <row r="152" spans="2:6" x14ac:dyDescent="0.25">
      <c r="B152" s="6"/>
      <c r="D152" s="8"/>
      <c r="F152" s="9"/>
    </row>
    <row r="153" spans="2:6" x14ac:dyDescent="0.25">
      <c r="B153" s="6"/>
      <c r="D153" s="8"/>
      <c r="F153" s="9"/>
    </row>
    <row r="154" spans="2:6" x14ac:dyDescent="0.25">
      <c r="B154" s="6"/>
      <c r="D154" s="8"/>
      <c r="F154" s="9"/>
    </row>
    <row r="155" spans="2:6" x14ac:dyDescent="0.25">
      <c r="B155" s="6"/>
      <c r="D155" s="8"/>
      <c r="F155" s="9"/>
    </row>
    <row r="156" spans="2:6" x14ac:dyDescent="0.25">
      <c r="B156" s="6"/>
      <c r="D156" s="8"/>
      <c r="F156" s="9"/>
    </row>
    <row r="157" spans="2:6" x14ac:dyDescent="0.25">
      <c r="B157" s="6"/>
      <c r="D157" s="8"/>
      <c r="F157" s="9"/>
    </row>
    <row r="158" spans="2:6" x14ac:dyDescent="0.25">
      <c r="B158" s="6"/>
      <c r="D158" s="8"/>
      <c r="F158" s="9"/>
    </row>
    <row r="159" spans="2:6" x14ac:dyDescent="0.25">
      <c r="B159" s="6"/>
      <c r="D159" s="8"/>
      <c r="F159" s="9"/>
    </row>
    <row r="160" spans="2:6" x14ac:dyDescent="0.25">
      <c r="B160" s="6"/>
      <c r="D160" s="8"/>
      <c r="F160" s="9"/>
    </row>
    <row r="161" spans="2:6" x14ac:dyDescent="0.25">
      <c r="B161" s="6"/>
      <c r="D161" s="8"/>
      <c r="F161" s="9"/>
    </row>
    <row r="162" spans="2:6" x14ac:dyDescent="0.25">
      <c r="B162" s="6"/>
      <c r="D162" s="8"/>
      <c r="F162" s="9"/>
    </row>
    <row r="163" spans="2:6" x14ac:dyDescent="0.25">
      <c r="B163" s="6"/>
      <c r="D163" s="8"/>
      <c r="F163" s="9"/>
    </row>
    <row r="164" spans="2:6" x14ac:dyDescent="0.25">
      <c r="B164" s="6"/>
      <c r="D164" s="8"/>
      <c r="F164" s="9"/>
    </row>
    <row r="165" spans="2:6" x14ac:dyDescent="0.25">
      <c r="B165" s="6"/>
      <c r="D165" s="8"/>
      <c r="F165" s="9"/>
    </row>
    <row r="166" spans="2:6" x14ac:dyDescent="0.25">
      <c r="B166" s="6"/>
      <c r="D166" s="8"/>
      <c r="F166" s="9"/>
    </row>
    <row r="167" spans="2:6" x14ac:dyDescent="0.25">
      <c r="B167" s="6"/>
      <c r="D167" s="8"/>
      <c r="F167" s="9"/>
    </row>
    <row r="168" spans="2:6" x14ac:dyDescent="0.25">
      <c r="B168" s="6"/>
      <c r="D168" s="8"/>
      <c r="F168" s="9"/>
    </row>
    <row r="169" spans="2:6" x14ac:dyDescent="0.25">
      <c r="B169" s="6"/>
      <c r="D169" s="8"/>
      <c r="F169" s="9"/>
    </row>
    <row r="170" spans="2:6" x14ac:dyDescent="0.25">
      <c r="B170" s="6"/>
      <c r="D170" s="8"/>
      <c r="F170" s="9"/>
    </row>
    <row r="171" spans="2:6" x14ac:dyDescent="0.25">
      <c r="B171" s="6"/>
      <c r="D171" s="8"/>
      <c r="F171" s="9"/>
    </row>
    <row r="172" spans="2:6" x14ac:dyDescent="0.25">
      <c r="B172" s="6"/>
      <c r="D172" s="8"/>
      <c r="F172" s="9"/>
    </row>
    <row r="173" spans="2:6" x14ac:dyDescent="0.25">
      <c r="B173" s="6"/>
      <c r="D173" s="8"/>
      <c r="F173" s="9"/>
    </row>
    <row r="174" spans="2:6" x14ac:dyDescent="0.25">
      <c r="B174" s="6"/>
      <c r="D174" s="8"/>
      <c r="F174" s="9"/>
    </row>
    <row r="175" spans="2:6" x14ac:dyDescent="0.25">
      <c r="B175" s="6"/>
      <c r="D175" s="8"/>
      <c r="F175" s="9"/>
    </row>
    <row r="176" spans="2:6" x14ac:dyDescent="0.25">
      <c r="B176" s="6"/>
      <c r="D176" s="8"/>
      <c r="F176" s="9"/>
    </row>
    <row r="177" spans="2:6" x14ac:dyDescent="0.25">
      <c r="B177" s="6"/>
      <c r="D177" s="8"/>
      <c r="F177" s="9"/>
    </row>
    <row r="178" spans="2:6" x14ac:dyDescent="0.25">
      <c r="B178" s="6"/>
      <c r="D178" s="8"/>
      <c r="F178" s="9"/>
    </row>
    <row r="179" spans="2:6" x14ac:dyDescent="0.25">
      <c r="B179" s="6"/>
      <c r="D179" s="8"/>
      <c r="F179" s="9"/>
    </row>
    <row r="180" spans="2:6" x14ac:dyDescent="0.25">
      <c r="B180" s="6"/>
      <c r="D180" s="8"/>
      <c r="F180" s="9"/>
    </row>
    <row r="181" spans="2:6" x14ac:dyDescent="0.25">
      <c r="B181" s="6"/>
      <c r="D181" s="8"/>
      <c r="F181" s="9"/>
    </row>
    <row r="182" spans="2:6" x14ac:dyDescent="0.25">
      <c r="B182" s="6"/>
      <c r="D182" s="8"/>
      <c r="F182" s="9"/>
    </row>
    <row r="183" spans="2:6" x14ac:dyDescent="0.25">
      <c r="B183" s="6"/>
      <c r="D183" s="8"/>
      <c r="F183" s="9"/>
    </row>
    <row r="184" spans="2:6" x14ac:dyDescent="0.25">
      <c r="B184" s="6"/>
      <c r="D184" s="8"/>
      <c r="F184" s="9"/>
    </row>
    <row r="185" spans="2:6" x14ac:dyDescent="0.25">
      <c r="B185" s="6"/>
      <c r="D185" s="8"/>
      <c r="F185" s="9"/>
    </row>
    <row r="186" spans="2:6" x14ac:dyDescent="0.25">
      <c r="B186" s="6"/>
      <c r="D186" s="8"/>
      <c r="F186" s="9"/>
    </row>
    <row r="187" spans="2:6" x14ac:dyDescent="0.25">
      <c r="B187" s="6"/>
      <c r="D187" s="8"/>
      <c r="F187" s="9"/>
    </row>
    <row r="188" spans="2:6" x14ac:dyDescent="0.25">
      <c r="B188" s="6"/>
      <c r="D188" s="8"/>
      <c r="F188" s="9"/>
    </row>
    <row r="189" spans="2:6" x14ac:dyDescent="0.25">
      <c r="B189" s="6"/>
      <c r="D189" s="8"/>
      <c r="F189" s="9"/>
    </row>
    <row r="190" spans="2:6" x14ac:dyDescent="0.25">
      <c r="B190" s="6"/>
      <c r="D190" s="8"/>
      <c r="F190" s="9"/>
    </row>
    <row r="191" spans="2:6" x14ac:dyDescent="0.25">
      <c r="B191" s="6"/>
      <c r="D191" s="8"/>
      <c r="F191" s="9"/>
    </row>
    <row r="192" spans="2:6" x14ac:dyDescent="0.25">
      <c r="B192" s="6"/>
      <c r="D192" s="8"/>
      <c r="F192" s="9"/>
    </row>
    <row r="193" spans="2:6" x14ac:dyDescent="0.25">
      <c r="B193" s="6"/>
      <c r="D193" s="8"/>
      <c r="F193" s="9"/>
    </row>
    <row r="194" spans="2:6" x14ac:dyDescent="0.25">
      <c r="B194" s="6"/>
      <c r="D194" s="8"/>
      <c r="F194" s="9"/>
    </row>
    <row r="195" spans="2:6" x14ac:dyDescent="0.25">
      <c r="B195" s="6"/>
      <c r="D195" s="8"/>
      <c r="F195" s="9"/>
    </row>
    <row r="196" spans="2:6" x14ac:dyDescent="0.25">
      <c r="B196" s="6"/>
      <c r="D196" s="8"/>
      <c r="F196" s="9"/>
    </row>
    <row r="197" spans="2:6" x14ac:dyDescent="0.25">
      <c r="B197" s="6"/>
      <c r="D197" s="8"/>
      <c r="F197" s="9"/>
    </row>
    <row r="198" spans="2:6" x14ac:dyDescent="0.25">
      <c r="B198" s="6"/>
      <c r="D198" s="8"/>
      <c r="F198" s="9"/>
    </row>
    <row r="199" spans="2:6" x14ac:dyDescent="0.25">
      <c r="B199" s="6"/>
      <c r="D199" s="8"/>
      <c r="F199" s="9"/>
    </row>
    <row r="200" spans="2:6" x14ac:dyDescent="0.25">
      <c r="B200" s="6"/>
      <c r="D200" s="8"/>
      <c r="F200" s="9"/>
    </row>
    <row r="201" spans="2:6" x14ac:dyDescent="0.25">
      <c r="B201" s="6"/>
      <c r="D201" s="8"/>
      <c r="F201" s="9"/>
    </row>
    <row r="202" spans="2:6" x14ac:dyDescent="0.25">
      <c r="B202" s="6"/>
      <c r="D202" s="8"/>
      <c r="F202" s="9"/>
    </row>
    <row r="203" spans="2:6" x14ac:dyDescent="0.25">
      <c r="B203" s="6"/>
      <c r="D203" s="8"/>
      <c r="F203" s="9"/>
    </row>
    <row r="204" spans="2:6" x14ac:dyDescent="0.25">
      <c r="B204" s="6"/>
      <c r="D204" s="8"/>
      <c r="F204" s="9"/>
    </row>
    <row r="205" spans="2:6" x14ac:dyDescent="0.25">
      <c r="B205" s="6"/>
      <c r="D205" s="8"/>
      <c r="F205" s="9"/>
    </row>
    <row r="206" spans="2:6" x14ac:dyDescent="0.25">
      <c r="B206" s="6"/>
      <c r="D206" s="8"/>
      <c r="F206" s="9"/>
    </row>
    <row r="207" spans="2:6" x14ac:dyDescent="0.25">
      <c r="B207" s="6"/>
      <c r="D207" s="8"/>
      <c r="F207" s="9"/>
    </row>
    <row r="208" spans="2:6" x14ac:dyDescent="0.25">
      <c r="B208" s="6"/>
      <c r="D208" s="8"/>
      <c r="F208" s="9"/>
    </row>
  </sheetData>
  <mergeCells count="1">
    <mergeCell ref="A1:F1"/>
  </mergeCells>
  <dataValidations count="4">
    <dataValidation allowBlank="1" showInputMessage="1" showErrorMessage="1" prompt="Escriba el ID de cliente en esta columna, debajo de este encabezado. Use los filtros del encabezado para buscar entradas específicas." sqref="B3"/>
    <dataValidation allowBlank="1" showInputMessage="1" showErrorMessage="1" prompt="Escriba el código postal en esta columna, debajo de este encabezado." sqref="C3"/>
    <dataValidation allowBlank="1" showInputMessage="1" showErrorMessage="1" prompt="Escriba el número de teléfono en esta columna, debajo de este encabezado." sqref="D3"/>
    <dataValidation allowBlank="1" showInputMessage="1" showErrorMessage="1" prompt="Escriba las notas en esta columna, debajo de este encabezado." sqref="F3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Rebeca Melgar</cp:lastModifiedBy>
  <dcterms:created xsi:type="dcterms:W3CDTF">2022-01-06T19:34:07Z</dcterms:created>
  <dcterms:modified xsi:type="dcterms:W3CDTF">2022-01-10T19:52:49Z</dcterms:modified>
</cp:coreProperties>
</file>