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45" windowWidth="14430" windowHeight="7380" activeTab="0"/>
  </bookViews>
  <sheets>
    <sheet name="Hoja1" sheetId="1" r:id="rId1"/>
  </sheets>
  <definedNames>
    <definedName name="_xlnm.Print_Area" localSheetId="0">'Hoja1'!$A$1:$G$7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<sst xmlns="http://schemas.openxmlformats.org/spreadsheetml/2006/main" count="598" uniqueCount="416">
  <si>
    <t>CLAVE</t>
  </si>
  <si>
    <t>NOMBRE</t>
  </si>
  <si>
    <t>RFC</t>
  </si>
  <si>
    <t>DOMICILIO</t>
  </si>
  <si>
    <t>CIUDAD</t>
  </si>
  <si>
    <t>TELEFONO</t>
  </si>
  <si>
    <t>CP</t>
  </si>
  <si>
    <t xml:space="preserve">ABA SEGUROS SA DE CV </t>
  </si>
  <si>
    <t>ABA920310QW0</t>
  </si>
  <si>
    <t xml:space="preserve">MONTES ROCALLOSOS 505 RESIDENCIAL SAN AGUSTIN </t>
  </si>
  <si>
    <t xml:space="preserve">SAN PEDRO GARZA GARCIA NL. MEXICO </t>
  </si>
  <si>
    <t>ABASTECEDORA LUMEN SA DE CV</t>
  </si>
  <si>
    <t>ALU830902ST5</t>
  </si>
  <si>
    <t>REP DE EL SALVADOR COL. CENTRO</t>
  </si>
  <si>
    <t>CUAUHTEMOC DF.</t>
  </si>
  <si>
    <t>ADRIANA LISBETH VAZQUEZ VILLALPANDO</t>
  </si>
  <si>
    <t>VAVA770121154</t>
  </si>
  <si>
    <t>CONOCIDO SN.</t>
  </si>
  <si>
    <t>TOTOTLAN JAL.</t>
  </si>
  <si>
    <t>N/P</t>
  </si>
  <si>
    <t xml:space="preserve">AGROPECUARIA TRIGON SA DE CV </t>
  </si>
  <si>
    <t>ATR920624DBA</t>
  </si>
  <si>
    <t>CARRETERA TOTOTLAN-OCOTLAN KM. 1</t>
  </si>
  <si>
    <t xml:space="preserve">AGUSTIN GUTIERREZ ADAME </t>
  </si>
  <si>
    <t>GUAA8209279M4</t>
  </si>
  <si>
    <t xml:space="preserve">MORELOS 128 COL. CENTRO </t>
  </si>
  <si>
    <t>ALBERGUE INFANTIL LA CASA DE JESUS Y MARIA AC.</t>
  </si>
  <si>
    <t>AIC130223CF4</t>
  </si>
  <si>
    <t>OBSIDIANA 2888 RECIDENCIAL VICTOTRIA</t>
  </si>
  <si>
    <t>ZAPOPAN JAL.</t>
  </si>
  <si>
    <t xml:space="preserve">ALFREDO ANTONIO AMBRIZ JUAREZ </t>
  </si>
  <si>
    <t>AIJA810806618</t>
  </si>
  <si>
    <t>AV. GUADALUPE 16-B</t>
  </si>
  <si>
    <t xml:space="preserve">ALFREDO MENDEZ BAZAN </t>
  </si>
  <si>
    <t>MEBA641123171</t>
  </si>
  <si>
    <t xml:space="preserve">AVENIDA FRANCISCO ZARCO 1006-B LINDAVISTA  </t>
  </si>
  <si>
    <t>OCOTLAN JAL.</t>
  </si>
  <si>
    <t xml:space="preserve">ALIMENTOS RAPIDOS DE OCCIDENTE S DE RL DE CV </t>
  </si>
  <si>
    <t>ARO860923TK0</t>
  </si>
  <si>
    <t>AV. MARIANO OTERO 2691 COL. RESIDENCIAL VICTORIA</t>
  </si>
  <si>
    <t>GUADALAJARA JAL.</t>
  </si>
  <si>
    <t xml:space="preserve"> </t>
  </si>
  <si>
    <t xml:space="preserve">ALMA GRACIELA FUENTES CASTILLO </t>
  </si>
  <si>
    <t>FUCA6305223Q2</t>
  </si>
  <si>
    <t>VALENTIN GOMEZ FARIAS 95 COLONIA FLORIDA</t>
  </si>
  <si>
    <t xml:space="preserve">ANA MARIA CORREA CESEÑA </t>
  </si>
  <si>
    <t>COCA500330RLA</t>
  </si>
  <si>
    <t>GONZALEZ ORTEGA 22A CENTRO</t>
  </si>
  <si>
    <t>GDL. JAL.</t>
  </si>
  <si>
    <t xml:space="preserve">ANITA MENDOZA NAPOLES </t>
  </si>
  <si>
    <t>MENA620127EM5</t>
  </si>
  <si>
    <t>PROLONGACION HIDALGO 1164 COLONIA LAS CUENTAS</t>
  </si>
  <si>
    <t>ZAPOTLANEJO JAL.</t>
  </si>
  <si>
    <t xml:space="preserve">AUTOPARTES NUEVAS Y USADAS BARAJAS </t>
  </si>
  <si>
    <t>AIRO771002DG2</t>
  </si>
  <si>
    <t xml:space="preserve">LOS ANGELES 442 LAS CONCHAS </t>
  </si>
  <si>
    <t xml:space="preserve">BERNARDO ALEXANDER MERCADO PATIÑO </t>
  </si>
  <si>
    <t>MEPB8007066J1</t>
  </si>
  <si>
    <t>JUAREZ 6 COL. CENTRO</t>
  </si>
  <si>
    <t>BERTHA ALTAMIRANO FERNANDEZ</t>
  </si>
  <si>
    <t>AAFB550606J42</t>
  </si>
  <si>
    <t>MORELOS 214 COL CENTRO</t>
  </si>
  <si>
    <t>BRAIN &amp; SPINE TECHNOLOGY S DE RL DE CV</t>
  </si>
  <si>
    <t>BAS110816G19</t>
  </si>
  <si>
    <t xml:space="preserve">FELIX MENDELSON 5580 RESIDENCIAL LA ESTANCIA </t>
  </si>
  <si>
    <t xml:space="preserve">CAMARENA AUTOMOTRIZ DE OCCIDENTE SA DE CV </t>
  </si>
  <si>
    <t>CAO850307HY1</t>
  </si>
  <si>
    <t xml:space="preserve">AVENIDA 8 DE JULIO 2206 COL. ZONA INDUSTRIAL </t>
  </si>
  <si>
    <t>CARLA JULIETA SALCEDO BECERRA</t>
  </si>
  <si>
    <t>SABK870822JK2</t>
  </si>
  <si>
    <t xml:space="preserve">ABASOLO 45 </t>
  </si>
  <si>
    <t>CARLOS ALBERTO AGUILAR LUJANO</t>
  </si>
  <si>
    <t>AULC880408E45</t>
  </si>
  <si>
    <t xml:space="preserve">ALLENDE 129 CENTRO </t>
  </si>
  <si>
    <t xml:space="preserve">CARMEN RAMIREZ CENDEJAS </t>
  </si>
  <si>
    <t>RACC61120KF2</t>
  </si>
  <si>
    <t>16 DE SEPTIEMBRE 194 COL. CENRO</t>
  </si>
  <si>
    <t xml:space="preserve">TONALA JAL. </t>
  </si>
  <si>
    <t>CENTRO DE RECUPERACION Y REHABILITACION PARA ENFERMOS DE ALCOHOLISMO Y DROGADICCION ZONA 1 AC</t>
  </si>
  <si>
    <t>CRR960402DB6</t>
  </si>
  <si>
    <t xml:space="preserve">JUAN ESCUTIA 87 LA ESTANCIA DE CUITZTEO </t>
  </si>
  <si>
    <t>PONCITLAN JAL.</t>
  </si>
  <si>
    <t xml:space="preserve">CESAR FERNANDO DAVALOS GONZALEZ </t>
  </si>
  <si>
    <t>DAGC7311143Q1</t>
  </si>
  <si>
    <t>NICOLAS BRAVO 46-A COL. CENTRO</t>
  </si>
  <si>
    <t xml:space="preserve">CLEMENTINA ARACELI SALAZAR QUEZADA </t>
  </si>
  <si>
    <t>CAQC7511162U6</t>
  </si>
  <si>
    <t xml:space="preserve">MARIANO ABOSOLO COL. CENTRO </t>
  </si>
  <si>
    <t>COMBUSTIBLES DE ZAPOTLANEJO SA DE CV</t>
  </si>
  <si>
    <t>CZA0908242T9</t>
  </si>
  <si>
    <t>AUTOPISTA GDL.-ZAPOTLANEJO 9500</t>
  </si>
  <si>
    <t xml:space="preserve">COMERCIALIZADORA STECO SA DE CV </t>
  </si>
  <si>
    <t>CST1002222Y5</t>
  </si>
  <si>
    <t>CARRETERA GDL-ZAPOTLANEJO 1193</t>
  </si>
  <si>
    <t>COMICION FEDERAL DE ELECTRICIDAD</t>
  </si>
  <si>
    <t>CFE370814QI0</t>
  </si>
  <si>
    <t xml:space="preserve">AV. PASEO DE REFORMA 164 COL. JUAREZ </t>
  </si>
  <si>
    <t>MEXICO DF.</t>
  </si>
  <si>
    <t xml:space="preserve">COMPONENTES Y ALGO MAS SA DE CV </t>
  </si>
  <si>
    <t>CAM100923BT0</t>
  </si>
  <si>
    <t xml:space="preserve">PASEO DEL HOSPICIO 22 LOCAL 1004 COL. SAN JUAN DE DIOS </t>
  </si>
  <si>
    <t>COSTCO SA DE CV</t>
  </si>
  <si>
    <t>CME910715UB9</t>
  </si>
  <si>
    <t>MAGNOCENTRO 4 COL. SAN FERNANDO LA HERRADURA</t>
  </si>
  <si>
    <t>HUIXQUILUCAN MEX.</t>
  </si>
  <si>
    <t xml:space="preserve">CHANG JOON SONG </t>
  </si>
  <si>
    <t>SOCA651208J2</t>
  </si>
  <si>
    <t>ALVARO OBREGON 468 COL. SAN JUAN DE DIOS</t>
  </si>
  <si>
    <t>CHRISTIAN ALEJANDRO LUNA MUÑOZ</t>
  </si>
  <si>
    <t>LUMC830729UZ8</t>
  </si>
  <si>
    <t>AV. GUADALUPE 1 COL. CENTRO</t>
  </si>
  <si>
    <t>DANIEL ALVAREZ GALVEZ</t>
  </si>
  <si>
    <t>AAGD860812DJ0</t>
  </si>
  <si>
    <t>MARIPOSA 1343 COL. MERCADO DE ABASTOS</t>
  </si>
  <si>
    <t>DISTRIBUIDORA ARCA CONTINENTAL S DE RL DE CV</t>
  </si>
  <si>
    <t>DJB850527F30</t>
  </si>
  <si>
    <t xml:space="preserve">AVENIDA SAN JERONIMO 813 COL. SAN JERONIMO </t>
  </si>
  <si>
    <t xml:space="preserve">MONTERREY NUEVO LEON </t>
  </si>
  <si>
    <t xml:space="preserve">DULCERIA DE LOS ALTOS SA DE CV </t>
  </si>
  <si>
    <t>DAL080818RR8</t>
  </si>
  <si>
    <t>CARRETERA LIBRAMIENTO 50</t>
  </si>
  <si>
    <t>ARANDAS JAL. MEX.</t>
  </si>
  <si>
    <t>EDGAR EMMANUEL GODINEZ SUAREZ</t>
  </si>
  <si>
    <t>GOSE821225TJ0</t>
  </si>
  <si>
    <t>MORELOS 1548 LOC. GUADALAJARA COL. AMERICANA</t>
  </si>
  <si>
    <t>GUADALAJARA JAL. MEX.</t>
  </si>
  <si>
    <t xml:space="preserve">EDGAR VELAZQUEZ ARENAS </t>
  </si>
  <si>
    <t>VEAE740429SI0</t>
  </si>
  <si>
    <t xml:space="preserve">HIDALGO 93-A COL. CENTRO </t>
  </si>
  <si>
    <t>ELVIRA TRIGO BECERRA</t>
  </si>
  <si>
    <t>TIBE510303MD3</t>
  </si>
  <si>
    <t xml:space="preserve">MORELOS 683 COL SANTA CECILIA </t>
  </si>
  <si>
    <t xml:space="preserve">EQUIPOS INTERFERENCIALES DE MEXICO SA DE CV </t>
  </si>
  <si>
    <t>EIM8706121T2</t>
  </si>
  <si>
    <t xml:space="preserve">CERRO DE GUADALAJARA 28 COL. CAMPESTRE CHURUMBUSCO </t>
  </si>
  <si>
    <t>COYOACAN DF MEXICO</t>
  </si>
  <si>
    <t>ERNESTO ALEJANDRO GALLEGOS TREJEDO</t>
  </si>
  <si>
    <t>GATE860927TV2</t>
  </si>
  <si>
    <t>ALVARO OBREGON 464 COL. SAN JUAN DE DIOS</t>
  </si>
  <si>
    <t xml:space="preserve">ESPIRIDION RODRIGUEZ LOMELI </t>
  </si>
  <si>
    <t>ROLE511209U23</t>
  </si>
  <si>
    <t xml:space="preserve">NICOLAZ BRAVO SN. COL. CENTRO FRENTE A CARRETERA </t>
  </si>
  <si>
    <t>ESTACION DE SERVICIO LA FABORITA SA DE CV</t>
  </si>
  <si>
    <t>ESF040907Q74</t>
  </si>
  <si>
    <t>KM. 202 CARRETERA ZAPOTLANEJO-IRAPUATO</t>
  </si>
  <si>
    <t>EVA MARTIN MUÑOZ</t>
  </si>
  <si>
    <t>MAMX600828SL4</t>
  </si>
  <si>
    <t>AV. HIDALGO 549 COL. CENTRO</t>
  </si>
  <si>
    <t>FABRICACIONES MEXICANAS DE JUGUETES Y BICICLETAS SA DE CV</t>
  </si>
  <si>
    <t>FMJ021009A73</t>
  </si>
  <si>
    <t xml:space="preserve">CIRCUITO FEDERALISTAS JALICIENSES 3329 COL. RESIDENCIAL </t>
  </si>
  <si>
    <t>FANTASIAS MIGUEL SA DE CV</t>
  </si>
  <si>
    <t>FMI650208CG9</t>
  </si>
  <si>
    <t>HIDALGO520 COL. CENTRO</t>
  </si>
  <si>
    <t>GABRIEL SERRANO AVALOS</t>
  </si>
  <si>
    <t>SEAG730328FC0</t>
  </si>
  <si>
    <t xml:space="preserve">AV. DEL VESTIR 300 LOCAL 9 ZONA C MACRO PLAZA </t>
  </si>
  <si>
    <t>GASOLINERA EL NUEVO FUERTE SA DE CV</t>
  </si>
  <si>
    <t>GNF9802235UA</t>
  </si>
  <si>
    <t xml:space="preserve">LA PAZ 10 COL. TORRECILLAS  </t>
  </si>
  <si>
    <t>GASOLINERA JARDEZ SA DE CV</t>
  </si>
  <si>
    <t>GJA010328FP8</t>
  </si>
  <si>
    <t xml:space="preserve">KM. 5 CARRETRERA OCOTLAN TOTOTLAN </t>
  </si>
  <si>
    <t>GASOLINERA MONTECRISTO SA DE CV</t>
  </si>
  <si>
    <t>GMO0802255T7</t>
  </si>
  <si>
    <t>NIÑOS HEROES 129 COL. CENTRO</t>
  </si>
  <si>
    <t>GASOLINERIA LOS 19 HERMANOS SA DE CV</t>
  </si>
  <si>
    <t>GDH130911BD3</t>
  </si>
  <si>
    <t xml:space="preserve">CARRETERA IRAPUATO-GDL KM 181 </t>
  </si>
  <si>
    <t xml:space="preserve">GRILL SALADS SA DE CV </t>
  </si>
  <si>
    <t>GSA091218KT2</t>
  </si>
  <si>
    <t>ESPAÑA 411 INDUSTRIAL MARTEL DE SANTA CATARINA</t>
  </si>
  <si>
    <t>NUEVO LEON MEXICO</t>
  </si>
  <si>
    <t>GRUPO BISUTERO DE GUADALAJARA SA DE CV</t>
  </si>
  <si>
    <t>GBG140903MC4</t>
  </si>
  <si>
    <t xml:space="preserve">OBREGON 417 COL. SAN JUAN DE DIOS </t>
  </si>
  <si>
    <t xml:space="preserve">HECTOR MANUEL MACIAS VARELA </t>
  </si>
  <si>
    <t>MAVH750402IN3</t>
  </si>
  <si>
    <t xml:space="preserve">ALVARO OBREGON 390 COL. SAN JUAN DE DIOS </t>
  </si>
  <si>
    <t xml:space="preserve">HILDA CASILLAS VALDEZ </t>
  </si>
  <si>
    <t>CAVH470828N23</t>
  </si>
  <si>
    <t xml:space="preserve">BOULEBARD PUERTA DE HIERRO 4965 UP76 FC17 COL. PUERTA DE HIERRO </t>
  </si>
  <si>
    <t xml:space="preserve">INFODIGITAL SA DE CV </t>
  </si>
  <si>
    <t>INF9812207PD1</t>
  </si>
  <si>
    <t xml:space="preserve">GARIBALDI 1185 COL. SANTA TERESITA </t>
  </si>
  <si>
    <t>IRMA MARGARITA RODRIGUEZ AGUAYO</t>
  </si>
  <si>
    <t>ROAI670413C6</t>
  </si>
  <si>
    <t>FRANCISCO ZARCO 605 COL. LA PRIMAVERA</t>
  </si>
  <si>
    <t xml:space="preserve">ISMAEL RAMIREZ MENDOZA </t>
  </si>
  <si>
    <t>RAMI6203097H4</t>
  </si>
  <si>
    <t>AV. PERIFERICO 27 COL. TONALA CENTRO</t>
  </si>
  <si>
    <t xml:space="preserve">IVAN HORACIO PARRA OROZCO </t>
  </si>
  <si>
    <t>PAOI6511158RA</t>
  </si>
  <si>
    <t>AV. INDEPENDENCIA 503-A CENTRO</t>
  </si>
  <si>
    <t>ATOTONILCO EL ALTO JAL.</t>
  </si>
  <si>
    <t>JESUS ULLOA LOMELI</t>
  </si>
  <si>
    <t>UOLJ720922EI0</t>
  </si>
  <si>
    <t xml:space="preserve">NICOLAS BRAVO 81 COL. CENTRO </t>
  </si>
  <si>
    <t xml:space="preserve">JORGE ALBERTO MERCADO PADILLA </t>
  </si>
  <si>
    <t>MEPJ900515745</t>
  </si>
  <si>
    <t>DELGADILLO ARAUJO 106 COL. FLORIDA</t>
  </si>
  <si>
    <t xml:space="preserve">JORGE LOPEZ VERDUZCO </t>
  </si>
  <si>
    <t>LOVJ6601184PJ</t>
  </si>
  <si>
    <t xml:space="preserve">MORELOS 1 COL. CENTRO </t>
  </si>
  <si>
    <t xml:space="preserve">JOSE ANTONIO PEREGRINA LOMELI </t>
  </si>
  <si>
    <t>PELA8906153J0</t>
  </si>
  <si>
    <t xml:space="preserve">MORELOS 50 COL. CENTRO </t>
  </si>
  <si>
    <t xml:space="preserve">JOSE ASENCION JUAREZ ARANA </t>
  </si>
  <si>
    <t>SUAA520522NU0</t>
  </si>
  <si>
    <t>H GARZA 51 COL. CENTRO</t>
  </si>
  <si>
    <t>TEPATITLAN DE MORELOS JAL.</t>
  </si>
  <si>
    <t>JOSE DE JESUS CARRILLO BECERRA</t>
  </si>
  <si>
    <t>CABJ521118BUA</t>
  </si>
  <si>
    <t xml:space="preserve">JUAREZ  11 </t>
  </si>
  <si>
    <t>JOSE DE JESUS PADILLA RODRIGUEZ</t>
  </si>
  <si>
    <t>PARJ650711UA7</t>
  </si>
  <si>
    <t>RAYON 190</t>
  </si>
  <si>
    <t xml:space="preserve">JOSE LUIS MARTINEZ SANCHEZ </t>
  </si>
  <si>
    <t>MASL600824HLA</t>
  </si>
  <si>
    <t>LIBRAMIENTO A TEPATITLAN 135 LA GLORIETA ZAPOTLANEJO</t>
  </si>
  <si>
    <t xml:space="preserve">JOSE LUIS RODRIGUEZ LOMELI </t>
  </si>
  <si>
    <t>ROLL600202TPA</t>
  </si>
  <si>
    <t xml:space="preserve">ZARAGOZA 78 COL. CENTRO </t>
  </si>
  <si>
    <t xml:space="preserve">JOSE OMAR ELJURE FAJARDO </t>
  </si>
  <si>
    <t>EUFO6408066V1</t>
  </si>
  <si>
    <t>62x69 Y 52 INT. 491 COL. CENTRO</t>
  </si>
  <si>
    <t xml:space="preserve">MERIDA YUCATAN </t>
  </si>
  <si>
    <t>JOSE RAMIRREZ CASTELLANOS</t>
  </si>
  <si>
    <t>RACJ860731QT5</t>
  </si>
  <si>
    <t>AV. DEL VESTIR 300 LOCALES 18 Y 19 ZONA A</t>
  </si>
  <si>
    <t xml:space="preserve">JOSE VELASCO SAUCEDO </t>
  </si>
  <si>
    <t>VESJ321219941</t>
  </si>
  <si>
    <t xml:space="preserve">MERCADO DE ABASTOS 212 </t>
  </si>
  <si>
    <t>JUAN CARLOS VARGAS PEDROZA</t>
  </si>
  <si>
    <t>VAPJ8810316PA</t>
  </si>
  <si>
    <t xml:space="preserve">MANGO 217-4 LOMAS DEL CAMICHIN </t>
  </si>
  <si>
    <t>JUAN JAVIER CARRILLO ROBLES</t>
  </si>
  <si>
    <t>CARJ8707127PA</t>
  </si>
  <si>
    <t>DEGOLLADO 21 A COL. CENTRO</t>
  </si>
  <si>
    <t>LECHE 19 HERMANOS SA DE CV</t>
  </si>
  <si>
    <t>LDD990210TE4</t>
  </si>
  <si>
    <t>HIDALGO 122 COL CENTRO</t>
  </si>
  <si>
    <t>LETICIA REYNOSO BERNAL</t>
  </si>
  <si>
    <t>REBL700517T26</t>
  </si>
  <si>
    <t>HIDALGO 515 COL. CENTRO</t>
  </si>
  <si>
    <t xml:space="preserve">LOURDES ILIANA MARTINEZ HERNANDEZ </t>
  </si>
  <si>
    <t>MAHL6002118Y7</t>
  </si>
  <si>
    <t>GUSTAVO DIAS ORDAS 345  COL. TEODOSIO R GUEVARA</t>
  </si>
  <si>
    <t>LUIS FERNANDO RAMIREZ RUVALCABA</t>
  </si>
  <si>
    <t>RARL831123EQ3</t>
  </si>
  <si>
    <t>BELISARIO DOMINGUEZ 14</t>
  </si>
  <si>
    <t>LUIS GERARDO REYNOSO TORRES</t>
  </si>
  <si>
    <t>RETL740131LX8</t>
  </si>
  <si>
    <t xml:space="preserve">MATAROS 110 COL CENTRO </t>
  </si>
  <si>
    <t>MA AMPARO HERNADEZ ORTEGA</t>
  </si>
  <si>
    <t>HEOM7205518EN4</t>
  </si>
  <si>
    <t xml:space="preserve">GIL PRECIADO  274-A COL. CENTRO </t>
  </si>
  <si>
    <t xml:space="preserve">JAMAY JAL. </t>
  </si>
  <si>
    <t xml:space="preserve">MA. SILVIA MORALES MORALES </t>
  </si>
  <si>
    <t>MOMS760110NJ6</t>
  </si>
  <si>
    <t>AV. TONALTECAS 3-A</t>
  </si>
  <si>
    <t xml:space="preserve">MANUEL SANCHEZ ORNELAS </t>
  </si>
  <si>
    <t>SAOJ640912NM4</t>
  </si>
  <si>
    <t xml:space="preserve">PROGRESO 311 EL PORVENIR </t>
  </si>
  <si>
    <t xml:space="preserve">MARCO ANTONIO PLASCENCIA  VALENCIA </t>
  </si>
  <si>
    <t>PAVM790729JZ4</t>
  </si>
  <si>
    <t xml:space="preserve">CARRETERA TOTOTLAN-ZAPOTLANEJO KM. 1 COL. SAN JAVER </t>
  </si>
  <si>
    <t xml:space="preserve">MARIA DEL CONSUELO CARRILLO BECERRA </t>
  </si>
  <si>
    <t>CABC480806FS0</t>
  </si>
  <si>
    <t xml:space="preserve">SARAGOZA 17 COL. CENTRO </t>
  </si>
  <si>
    <t>MARIA GUADALUPE ALVAREZ GARCIA</t>
  </si>
  <si>
    <t>AAGG680816RJA</t>
  </si>
  <si>
    <t xml:space="preserve">NICOLAZ BRAVO 73 COL. CENTRO </t>
  </si>
  <si>
    <t xml:space="preserve">MARTA VERONICA SALAZAR QUEZADA </t>
  </si>
  <si>
    <t>SAQM781031V7A</t>
  </si>
  <si>
    <t xml:space="preserve">AV. AGUA CALIENTE 2-A COL. CENTRO </t>
  </si>
  <si>
    <t xml:space="preserve">MARTHA ALICIA PEREZ FUENTES </t>
  </si>
  <si>
    <t>PEFM781003HE6</t>
  </si>
  <si>
    <t xml:space="preserve">HIDALGO 60 COL. CENTRO </t>
  </si>
  <si>
    <t>MARTHA GUILLERMINA JUAREZ ACEVEDO</t>
  </si>
  <si>
    <t>JUAM580324KX2</t>
  </si>
  <si>
    <t>RAMON CORONA 168 COL. CENTRO</t>
  </si>
  <si>
    <t>MARTI VIVIR ES UN DEPORTE</t>
  </si>
  <si>
    <t>DMA850716ER5</t>
  </si>
  <si>
    <t>AV. INSURGENTES 552 COL. ROMA SUR</t>
  </si>
  <si>
    <t>MATERIALES FERRETERIA Y CONCRETOS ''EL INGE''</t>
  </si>
  <si>
    <t>SANS620803KSA</t>
  </si>
  <si>
    <t>NICOLAS BRAVO 200 CARRETERA TOTOTLAN.GDL</t>
  </si>
  <si>
    <t>MIGDALIA SARAHI RAMIREZ MENDOZA</t>
  </si>
  <si>
    <t>RAMM9210108E4</t>
  </si>
  <si>
    <t xml:space="preserve">PROL. HIDALGO 1164 COL. SN. </t>
  </si>
  <si>
    <t xml:space="preserve">MODATELA SAPI DE CV </t>
  </si>
  <si>
    <t>MOD041014K13</t>
  </si>
  <si>
    <t xml:space="preserve">PASEO DE LOS TAMARINDOS 100 PB 2B  BOSQUES DE LAS LOMAS COAJIMALPA MORELOS </t>
  </si>
  <si>
    <t xml:space="preserve">MUEBLERIA LAS COLONIAS S DE RL DE CV </t>
  </si>
  <si>
    <t>MCO040318AH9</t>
  </si>
  <si>
    <t>MAYAS 51 LAS COLONIAS</t>
  </si>
  <si>
    <t>NORA ELIA BACA VALENCIA</t>
  </si>
  <si>
    <t>BAVN771201K17</t>
  </si>
  <si>
    <t>CONTINUACION ZARAGOZA 31 COL. CENTRO</t>
  </si>
  <si>
    <t xml:space="preserve">NOVAMEDICAL SA DE CV </t>
  </si>
  <si>
    <t>NOV070731JP6</t>
  </si>
  <si>
    <t xml:space="preserve">FEDERALISMO NORTE 36 COL. CENTRO </t>
  </si>
  <si>
    <t>NUEVA WALMART DE MEXICO S DE RL DE CV</t>
  </si>
  <si>
    <t>NWM9709244W4</t>
  </si>
  <si>
    <t>AV. 20 DE NOVIEMBRE 408 TORRECILLAS</t>
  </si>
  <si>
    <t xml:space="preserve">NUEVO SERVICIO CASTILLO SA DE CV </t>
  </si>
  <si>
    <t>NSC921016NMA</t>
  </si>
  <si>
    <t>KM. 44 CARRETERA GDL- LA PIEDAD SN.</t>
  </si>
  <si>
    <t xml:space="preserve">OMAR SANDOVAL RAMIREZ </t>
  </si>
  <si>
    <t>SARO900207KC5</t>
  </si>
  <si>
    <t>CONSTITUCION 208 COL. CENTRO AVENIDA TONALTECAS Y CALLE NICOLAS BRAVO</t>
  </si>
  <si>
    <t xml:space="preserve">OPERADORA DE FRANQUICIAS ALSEA SAPI DE CV </t>
  </si>
  <si>
    <t>OFA9210138U1</t>
  </si>
  <si>
    <t>AV. PASEO DE REFORMA 222 TORRE1 CORPORATIVO PISO 3 JUAREZ CUAUHTEMOC</t>
  </si>
  <si>
    <t>OPERADORA DE NEGOCIOS PR S DE RL  DE CV</t>
  </si>
  <si>
    <t>ONP1005148Z2</t>
  </si>
  <si>
    <t xml:space="preserve">BOULEBARD PUERTA DE HIERRO 4965 FC15 PUERTA DE HIERRO </t>
  </si>
  <si>
    <t>OTORGAR SA DE CV</t>
  </si>
  <si>
    <t>ORT0412139B1</t>
  </si>
  <si>
    <t>COL. PASEOS DEL SOL</t>
  </si>
  <si>
    <t>PARKS OPERADORA HOTELERA S DE RL CV</t>
  </si>
  <si>
    <t>PAI121218PCA</t>
  </si>
  <si>
    <t xml:space="preserve">QUINTANA ROO 3303 ROMA SUR </t>
  </si>
  <si>
    <t xml:space="preserve">CUAUTHEMOC MEXICO DF </t>
  </si>
  <si>
    <t xml:space="preserve">PATRONATO DEL HOSPITAL LUISA DE LA PEÑA AC </t>
  </si>
  <si>
    <t>PHL6707068L9</t>
  </si>
  <si>
    <t xml:space="preserve">FRAY MARIANO NAVARRO 94 CENTRO </t>
  </si>
  <si>
    <t xml:space="preserve">PREMIUM RESTAURANT BRANDS S DE RL DE CV </t>
  </si>
  <si>
    <t>PRB100802H20</t>
  </si>
  <si>
    <t xml:space="preserve">PASEOS DE LOS TAMARINDOS 400-A BOSQUES DE LAS LOMAS </t>
  </si>
  <si>
    <t>CUAJIMALPA DE MORELOS DF MEXICO</t>
  </si>
  <si>
    <t xml:space="preserve">RAFAEL VERA VELASQUEZ </t>
  </si>
  <si>
    <t>VEVR341003SY1</t>
  </si>
  <si>
    <t>CRUCE CARRETERA ZAPOTLANEJO-ATOTONILCO KM. 73 CENTRO</t>
  </si>
  <si>
    <t>(52)013916160173</t>
  </si>
  <si>
    <t xml:space="preserve">RAMOS APARICIO ARRIAGA </t>
  </si>
  <si>
    <t>AAAR700623061</t>
  </si>
  <si>
    <t xml:space="preserve">AV. INDEPENDENCIA 368 SAN FELIPE </t>
  </si>
  <si>
    <t>RED DE CARRETERAS DE OXIDENTE SAB DE CV</t>
  </si>
  <si>
    <t>RCO0708136F7</t>
  </si>
  <si>
    <t>AVENIDA AMECAS 1592 COL. COUNTRY CLUB</t>
  </si>
  <si>
    <t>GDL. JALISCO</t>
  </si>
  <si>
    <t>RENE FABIAN RAMIREZ CABILDO</t>
  </si>
  <si>
    <t>RACR601017574</t>
  </si>
  <si>
    <t>COL. GUADALUPE</t>
  </si>
  <si>
    <t>RESCORP CONCEPTS SAPI DE CV</t>
  </si>
  <si>
    <t>RCO070221626</t>
  </si>
  <si>
    <t xml:space="preserve">MONCRISTO 38 PISO 1 LOCAL 1 Y 4 COL NAPOLES </t>
  </si>
  <si>
    <t>BENITO JUAREZ MEXICO DF.</t>
  </si>
  <si>
    <t>RESTAURANTE FAMILIAR CAMPESTRE ELCANELO SA DE CV</t>
  </si>
  <si>
    <t>RFC931213AQ4</t>
  </si>
  <si>
    <t xml:space="preserve">CARRETERA A LOS ALTOS 3852 LOS PUESTOS </t>
  </si>
  <si>
    <t>TLAQUEPAQUE JAL.</t>
  </si>
  <si>
    <t>ROSA ELVA GUTIERREZ ZAVALA</t>
  </si>
  <si>
    <t>GUZR500709CM8</t>
  </si>
  <si>
    <t xml:space="preserve">GLADIOLA 129 COL LINDA VISTA </t>
  </si>
  <si>
    <t>RUBEN GONZALEZ VALADEZ</t>
  </si>
  <si>
    <t>GOVR5609084Y7</t>
  </si>
  <si>
    <t xml:space="preserve">AV. DELOS MAESTROS 1115COL. SAN JUAN </t>
  </si>
  <si>
    <t>SERVICIO AUTOPISTA SA DE CV</t>
  </si>
  <si>
    <t>SAU8003152B5</t>
  </si>
  <si>
    <t xml:space="preserve">CHAPULTEPEC 104 PISO D AMERICANA </t>
  </si>
  <si>
    <t xml:space="preserve">SERVICIO EL PIMO SA DE CV </t>
  </si>
  <si>
    <t>SPI971110KY4</t>
  </si>
  <si>
    <t>CARRETERA GDL-LA PIEDAD KM 62</t>
  </si>
  <si>
    <t xml:space="preserve">SERVICIOS EL CHARCON SA DE CV </t>
  </si>
  <si>
    <t>SCA9012065X8</t>
  </si>
  <si>
    <t xml:space="preserve">CARRETERA ATOTONILCO-GDL. KM. 6 SN EL ACIMIENTO </t>
  </si>
  <si>
    <t>SERVICIOS IMAGENEOLOGICOS DE OCCIDENTE SA DE CV</t>
  </si>
  <si>
    <t>SIO961106VA3</t>
  </si>
  <si>
    <t xml:space="preserve">AV. LOPEZ MATEOS 1042 ITALIA PROVIDENCIA </t>
  </si>
  <si>
    <t xml:space="preserve">SERVIECOLOGICOS SA DE CV </t>
  </si>
  <si>
    <t>SER050503M32</t>
  </si>
  <si>
    <t xml:space="preserve">KM. 4.5 CARRETERA STA ROSA-LA BARCA 1515 COLONIA EL SACRIFICIO </t>
  </si>
  <si>
    <t>IXTLAHUACAN DE LOS MEMBRILLOS JAL.</t>
  </si>
  <si>
    <t xml:space="preserve">SIMON PEDRO GUZMAN HERNANDEZ </t>
  </si>
  <si>
    <t>GUHS5409913GB1</t>
  </si>
  <si>
    <t xml:space="preserve">CALLE AV INDEPENDENCIA 156 COL. CENTRO </t>
  </si>
  <si>
    <t>SISTEMA PARA EL DESARROLLO INTEGRAL DE LA FAMILIA JALISCO</t>
  </si>
  <si>
    <t>SDI770210DE9</t>
  </si>
  <si>
    <t xml:space="preserve">AV. ALCALDE 1220 COL. MIRAFLORES </t>
  </si>
  <si>
    <t xml:space="preserve">TELECOMUNICACIONES DE MEXICO </t>
  </si>
  <si>
    <t>TME891117F56</t>
  </si>
  <si>
    <t>EJE CENTRAL LAZARO CARDENAS 567 COL. NARVAR TE</t>
  </si>
  <si>
    <t xml:space="preserve">TELEFONOS DE MEXICO SAB DE CV </t>
  </si>
  <si>
    <t>TME840315KT6</t>
  </si>
  <si>
    <t>PARQUE VIA 198 COL. CUAUHTEMOC</t>
  </si>
  <si>
    <t>TIENDAS SORIANA SA DE CV</t>
  </si>
  <si>
    <t>TSO991022PB6</t>
  </si>
  <si>
    <t>ALEJANDRO DE RODAS 3102-A CUMBRES 8 SECTOR</t>
  </si>
  <si>
    <t xml:space="preserve">TINTORERIA JALISCO RAMON RAMIREZ CORTEZ </t>
  </si>
  <si>
    <t>RACR4908315DA</t>
  </si>
  <si>
    <t xml:space="preserve">MATAMOROS 28 </t>
  </si>
  <si>
    <t xml:space="preserve">TOMAS ALEJANDRO VILLEGAS GOMEZ </t>
  </si>
  <si>
    <t>BIGT620424GC9</t>
  </si>
  <si>
    <t>ANGULO 188-B CENTRO</t>
  </si>
  <si>
    <t>TRADICION GASTRONOMICA ALTEÑA SA DE CV</t>
  </si>
  <si>
    <t>TGA130613JC3</t>
  </si>
  <si>
    <t xml:space="preserve">CARRETERA ARANDAS-TEPATITLAN KM. 2.5 SN. COL. CENTRO </t>
  </si>
  <si>
    <t>ARANDAS JAL.</t>
  </si>
  <si>
    <t>URIEL ACEVES JIMENEZ</t>
  </si>
  <si>
    <t>AEJU950415D32</t>
  </si>
  <si>
    <t>LEONA VICARIO 73 COL. SAN JUAN DE DIOS</t>
  </si>
  <si>
    <t>VILLA EDUARTE MICAELA</t>
  </si>
  <si>
    <t>VIDM631218NF4</t>
  </si>
  <si>
    <t xml:space="preserve">DEL ALFARERO 6082 COL ARTESANOS </t>
  </si>
  <si>
    <t>WILLIAM FRANCISCO ESPINOZA MUÑOZ</t>
  </si>
  <si>
    <t>EIMW890402564</t>
  </si>
  <si>
    <t>LEONA VICARIO 54 COL. SAN JUAN DE DIOS</t>
  </si>
  <si>
    <t xml:space="preserve">ZOROASTRO ULISES NAMBO PUNZO </t>
  </si>
  <si>
    <t>NAPZ900225NW8</t>
  </si>
  <si>
    <t>VICENTE GUERRERO 289 COL. FLORIDA</t>
  </si>
  <si>
    <t>Sistema para el Desarrollo Integral de la Familia del Municipio de Tototlán Jal.</t>
  </si>
  <si>
    <t>CATALOGO DE PROVEEDORES 2015</t>
  </si>
  <si>
    <t xml:space="preserve">DELEGACION BENITO JUAREZ MEXICO DF.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</si>
</sst>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0" xfId="0" applyNumberFormat="1" applyFont="1" applyFill="1" applyBorder="1" applyAlignment="1">
      <alignment/>
    </xf>
    <xf numFmtId="0" fontId="36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6" fillId="33" borderId="12" xfId="0" applyNumberFormat="1" applyFont="1" applyFill="1" applyBorder="1" applyAlignment="1">
      <alignment horizontal="center" vertical="center" wrapText="1"/>
    </xf>
    <xf numFmtId="11" fontId="0" fillId="0" borderId="0" xfId="0" applyNumberFormat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tabSelected="1" zoomScale="90" zoomScaleNormal="90" zoomScalePageLayoutView="0" workbookViewId="0" topLeftCell="A1">
      <selection activeCell="E124" sqref="E124"/>
    </sheetView>
  </sheetViews>
  <sheetFormatPr defaultColWidth="11.421875" defaultRowHeight="15"/>
  <cols>
    <col min="1" max="1" width="11.28125" style="3" customWidth="1"/>
    <col min="2" max="2" width="55.421875" style="9" customWidth="1"/>
    <col min="3" max="3" width="20.140625" style="9" customWidth="1"/>
    <col min="4" max="4" width="73.140625" style="9" customWidth="1"/>
    <col min="5" max="5" width="36.00390625" style="9" customWidth="1"/>
    <col min="6" max="6" width="13.57421875" style="9" customWidth="1"/>
    <col min="7" max="7" width="10.00390625" style="9" customWidth="1"/>
  </cols>
  <sheetData>
    <row r="1" spans="1:7" ht="16.5" customHeight="1">
      <c r="A1" s="15" t="s">
        <v>413</v>
      </c>
      <c r="B1" s="16"/>
      <c r="C1" s="16"/>
      <c r="D1" s="16"/>
      <c r="E1" s="16"/>
      <c r="F1" s="16"/>
      <c r="G1" s="17"/>
    </row>
    <row r="2" spans="1:7" ht="16.5" customHeight="1">
      <c r="A2" s="15"/>
      <c r="B2" s="16"/>
      <c r="C2" s="16"/>
      <c r="D2" s="16"/>
      <c r="E2" s="16"/>
      <c r="F2" s="16"/>
      <c r="G2" s="17"/>
    </row>
    <row r="3" spans="1:7" ht="16.5" customHeight="1">
      <c r="A3" s="12" t="s">
        <v>414</v>
      </c>
      <c r="B3" s="13"/>
      <c r="C3" s="13"/>
      <c r="D3" s="13"/>
      <c r="E3" s="13"/>
      <c r="F3" s="13"/>
      <c r="G3" s="14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ht="15">
      <c r="A8" s="3">
        <v>107</v>
      </c>
      <c r="B8" s="9" t="s">
        <v>7</v>
      </c>
      <c r="C8" s="9" t="s">
        <v>8</v>
      </c>
      <c r="D8" s="9" t="s">
        <v>9</v>
      </c>
      <c r="E8" s="9" t="s">
        <v>10</v>
      </c>
      <c r="F8" s="9">
        <v>83681400</v>
      </c>
      <c r="G8" s="9">
        <v>66260</v>
      </c>
    </row>
    <row r="9" spans="1:7" ht="15">
      <c r="A9" s="3">
        <v>66</v>
      </c>
      <c r="B9" s="9" t="s">
        <v>11</v>
      </c>
      <c r="C9" s="9" t="s">
        <v>12</v>
      </c>
      <c r="D9" s="9" t="s">
        <v>13</v>
      </c>
      <c r="E9" s="9" t="s">
        <v>14</v>
      </c>
      <c r="F9" s="9">
        <v>55217945</v>
      </c>
      <c r="G9" s="9">
        <v>6000</v>
      </c>
    </row>
    <row r="10" spans="1:7" ht="15">
      <c r="A10" s="3">
        <v>11</v>
      </c>
      <c r="B10" s="9" t="s">
        <v>15</v>
      </c>
      <c r="C10" s="9" t="s">
        <v>16</v>
      </c>
      <c r="D10" s="9" t="s">
        <v>17</v>
      </c>
      <c r="E10" s="9" t="s">
        <v>18</v>
      </c>
      <c r="F10" s="9" t="s">
        <v>19</v>
      </c>
      <c r="G10" s="9">
        <v>47730</v>
      </c>
    </row>
    <row r="11" spans="1:7" ht="15">
      <c r="A11" s="3">
        <v>14</v>
      </c>
      <c r="B11" s="9" t="s">
        <v>20</v>
      </c>
      <c r="C11" s="9" t="s">
        <v>21</v>
      </c>
      <c r="D11" s="9" t="s">
        <v>22</v>
      </c>
      <c r="E11" s="9" t="s">
        <v>18</v>
      </c>
      <c r="F11" s="9" t="s">
        <v>19</v>
      </c>
      <c r="G11" s="9">
        <v>47730</v>
      </c>
    </row>
    <row r="12" spans="1:7" ht="15">
      <c r="A12" s="3">
        <v>13</v>
      </c>
      <c r="B12" s="9" t="s">
        <v>23</v>
      </c>
      <c r="C12" s="9" t="s">
        <v>24</v>
      </c>
      <c r="D12" s="9" t="s">
        <v>25</v>
      </c>
      <c r="E12" s="9" t="s">
        <v>18</v>
      </c>
      <c r="F12" s="9" t="s">
        <v>19</v>
      </c>
      <c r="G12" s="9">
        <v>47730</v>
      </c>
    </row>
    <row r="13" spans="1:7" ht="15">
      <c r="A13" s="3">
        <v>1</v>
      </c>
      <c r="B13" s="9" t="s">
        <v>26</v>
      </c>
      <c r="C13" s="9" t="s">
        <v>27</v>
      </c>
      <c r="D13" s="9" t="s">
        <v>28</v>
      </c>
      <c r="E13" s="9" t="s">
        <v>29</v>
      </c>
      <c r="F13" s="9" t="s">
        <v>19</v>
      </c>
      <c r="G13" s="9">
        <v>45089</v>
      </c>
    </row>
    <row r="14" spans="1:7" ht="15">
      <c r="A14" s="3">
        <v>34</v>
      </c>
      <c r="B14" s="9" t="s">
        <v>30</v>
      </c>
      <c r="C14" s="9" t="s">
        <v>31</v>
      </c>
      <c r="D14" s="9" t="s">
        <v>32</v>
      </c>
      <c r="E14" s="9" t="s">
        <v>18</v>
      </c>
      <c r="F14" s="9">
        <v>3919161195</v>
      </c>
      <c r="G14" s="9">
        <v>47730</v>
      </c>
    </row>
    <row r="15" spans="1:7" ht="15">
      <c r="A15" s="3">
        <v>19</v>
      </c>
      <c r="B15" s="9" t="s">
        <v>33</v>
      </c>
      <c r="C15" s="9" t="s">
        <v>34</v>
      </c>
      <c r="D15" s="9" t="s">
        <v>35</v>
      </c>
      <c r="E15" s="9" t="s">
        <v>36</v>
      </c>
      <c r="F15" s="9" t="s">
        <v>19</v>
      </c>
      <c r="G15" s="9">
        <v>47810</v>
      </c>
    </row>
    <row r="16" spans="1:7" ht="15">
      <c r="A16" s="3">
        <v>82</v>
      </c>
      <c r="B16" s="9" t="s">
        <v>37</v>
      </c>
      <c r="C16" s="9" t="s">
        <v>38</v>
      </c>
      <c r="D16" s="9" t="s">
        <v>39</v>
      </c>
      <c r="E16" s="9" t="s">
        <v>40</v>
      </c>
      <c r="F16" s="9" t="s">
        <v>41</v>
      </c>
      <c r="G16" s="9">
        <v>44560</v>
      </c>
    </row>
    <row r="17" spans="1:7" ht="15">
      <c r="A17" s="3">
        <v>78</v>
      </c>
      <c r="B17" s="9" t="s">
        <v>42</v>
      </c>
      <c r="C17" s="9" t="s">
        <v>43</v>
      </c>
      <c r="D17" s="9" t="s">
        <v>44</v>
      </c>
      <c r="E17" s="9" t="s">
        <v>36</v>
      </c>
      <c r="F17" s="9" t="s">
        <v>19</v>
      </c>
      <c r="G17" s="9">
        <v>47820</v>
      </c>
    </row>
    <row r="18" spans="1:7" ht="15">
      <c r="A18" s="3">
        <v>33</v>
      </c>
      <c r="B18" s="9" t="s">
        <v>45</v>
      </c>
      <c r="C18" s="9" t="s">
        <v>46</v>
      </c>
      <c r="D18" s="9" t="s">
        <v>47</v>
      </c>
      <c r="E18" s="9" t="s">
        <v>48</v>
      </c>
      <c r="F18" s="9" t="s">
        <v>19</v>
      </c>
      <c r="G18" s="9">
        <v>44100</v>
      </c>
    </row>
    <row r="19" spans="1:7" ht="15">
      <c r="A19" s="3">
        <v>67</v>
      </c>
      <c r="B19" s="9" t="s">
        <v>49</v>
      </c>
      <c r="C19" s="9" t="s">
        <v>50</v>
      </c>
      <c r="D19" s="9" t="s">
        <v>51</v>
      </c>
      <c r="E19" s="9" t="s">
        <v>52</v>
      </c>
      <c r="F19" s="9" t="s">
        <v>41</v>
      </c>
      <c r="G19" s="9">
        <v>45430</v>
      </c>
    </row>
    <row r="20" spans="1:7" ht="15">
      <c r="A20" s="3">
        <v>37</v>
      </c>
      <c r="B20" s="9" t="s">
        <v>53</v>
      </c>
      <c r="C20" s="9" t="s">
        <v>54</v>
      </c>
      <c r="D20" s="9" t="s">
        <v>55</v>
      </c>
      <c r="E20" s="9" t="s">
        <v>40</v>
      </c>
      <c r="F20" s="9" t="s">
        <v>41</v>
      </c>
      <c r="G20" s="9">
        <v>44460</v>
      </c>
    </row>
    <row r="21" spans="1:7" ht="15">
      <c r="A21" s="3">
        <v>10</v>
      </c>
      <c r="B21" s="9" t="s">
        <v>56</v>
      </c>
      <c r="C21" s="9" t="s">
        <v>57</v>
      </c>
      <c r="D21" s="9" t="s">
        <v>58</v>
      </c>
      <c r="E21" s="9" t="s">
        <v>18</v>
      </c>
      <c r="F21" s="9" t="s">
        <v>19</v>
      </c>
      <c r="G21" s="9">
        <v>47730</v>
      </c>
    </row>
    <row r="22" spans="1:7" ht="15">
      <c r="A22" s="3">
        <v>48</v>
      </c>
      <c r="B22" s="9" t="s">
        <v>59</v>
      </c>
      <c r="C22" s="9" t="s">
        <v>60</v>
      </c>
      <c r="D22" s="9" t="s">
        <v>61</v>
      </c>
      <c r="E22" s="9" t="s">
        <v>18</v>
      </c>
      <c r="F22" s="9" t="s">
        <v>19</v>
      </c>
      <c r="G22" s="9">
        <v>47730</v>
      </c>
    </row>
    <row r="23" spans="1:7" ht="15">
      <c r="A23" s="3">
        <v>84</v>
      </c>
      <c r="B23" s="9" t="s">
        <v>62</v>
      </c>
      <c r="C23" s="9" t="s">
        <v>63</v>
      </c>
      <c r="D23" s="9" t="s">
        <v>64</v>
      </c>
      <c r="E23" s="9" t="s">
        <v>29</v>
      </c>
      <c r="F23" s="9">
        <v>13331210675</v>
      </c>
      <c r="G23" s="9">
        <v>45030</v>
      </c>
    </row>
    <row r="24" spans="1:7" ht="15">
      <c r="A24" s="3">
        <v>74</v>
      </c>
      <c r="B24" s="9" t="s">
        <v>65</v>
      </c>
      <c r="C24" s="9" t="s">
        <v>66</v>
      </c>
      <c r="D24" s="9" t="s">
        <v>67</v>
      </c>
      <c r="E24" s="9" t="s">
        <v>40</v>
      </c>
      <c r="F24" s="9">
        <v>3331343000</v>
      </c>
      <c r="G24" s="9">
        <v>44940</v>
      </c>
    </row>
    <row r="25" spans="1:7" ht="15">
      <c r="A25" s="3">
        <v>109</v>
      </c>
      <c r="B25" s="9" t="s">
        <v>68</v>
      </c>
      <c r="C25" s="9" t="s">
        <v>69</v>
      </c>
      <c r="D25" s="9" t="s">
        <v>70</v>
      </c>
      <c r="E25" s="9" t="s">
        <v>18</v>
      </c>
      <c r="F25" s="9">
        <v>3919160704</v>
      </c>
      <c r="G25" s="9">
        <v>47730</v>
      </c>
    </row>
    <row r="26" spans="1:7" ht="15">
      <c r="A26" s="3">
        <v>88</v>
      </c>
      <c r="B26" s="9" t="s">
        <v>71</v>
      </c>
      <c r="C26" s="9" t="s">
        <v>72</v>
      </c>
      <c r="D26" s="9" t="s">
        <v>73</v>
      </c>
      <c r="E26" s="9" t="s">
        <v>18</v>
      </c>
      <c r="F26" s="9" t="s">
        <v>19</v>
      </c>
      <c r="G26" s="9">
        <v>47730</v>
      </c>
    </row>
    <row r="27" spans="1:7" ht="15">
      <c r="A27" s="3">
        <v>75</v>
      </c>
      <c r="B27" s="9" t="s">
        <v>74</v>
      </c>
      <c r="C27" s="9" t="s">
        <v>75</v>
      </c>
      <c r="D27" s="9" t="s">
        <v>76</v>
      </c>
      <c r="E27" s="9" t="s">
        <v>77</v>
      </c>
      <c r="F27" s="9" t="s">
        <v>41</v>
      </c>
      <c r="G27" s="9">
        <v>45400</v>
      </c>
    </row>
    <row r="28" spans="1:7" ht="15">
      <c r="A28" s="3">
        <v>104</v>
      </c>
      <c r="B28" s="9" t="s">
        <v>78</v>
      </c>
      <c r="C28" s="9" t="s">
        <v>79</v>
      </c>
      <c r="D28" s="9" t="s">
        <v>80</v>
      </c>
      <c r="E28" s="9" t="s">
        <v>81</v>
      </c>
      <c r="F28" s="9">
        <v>3929232032</v>
      </c>
      <c r="G28" s="9" t="s">
        <v>19</v>
      </c>
    </row>
    <row r="29" spans="1:7" ht="15">
      <c r="A29" s="3">
        <v>20</v>
      </c>
      <c r="B29" s="9" t="s">
        <v>82</v>
      </c>
      <c r="C29" s="9" t="s">
        <v>83</v>
      </c>
      <c r="D29" s="9" t="s">
        <v>84</v>
      </c>
      <c r="E29" s="9" t="s">
        <v>18</v>
      </c>
      <c r="F29" s="9" t="s">
        <v>19</v>
      </c>
      <c r="G29" s="9">
        <v>47730</v>
      </c>
    </row>
    <row r="30" spans="1:7" ht="15">
      <c r="A30" s="3">
        <v>85</v>
      </c>
      <c r="B30" s="9" t="s">
        <v>85</v>
      </c>
      <c r="C30" s="9" t="s">
        <v>86</v>
      </c>
      <c r="D30" s="9" t="s">
        <v>87</v>
      </c>
      <c r="E30" s="9" t="s">
        <v>18</v>
      </c>
      <c r="F30" s="9">
        <v>3919161174</v>
      </c>
      <c r="G30" s="9">
        <v>47730</v>
      </c>
    </row>
    <row r="31" spans="1:7" ht="15">
      <c r="A31" s="3">
        <v>16</v>
      </c>
      <c r="B31" s="9" t="s">
        <v>88</v>
      </c>
      <c r="C31" s="9" t="s">
        <v>89</v>
      </c>
      <c r="D31" s="9" t="s">
        <v>90</v>
      </c>
      <c r="E31" s="9" t="s">
        <v>77</v>
      </c>
      <c r="F31" s="9" t="s">
        <v>19</v>
      </c>
      <c r="G31" s="9">
        <v>45400</v>
      </c>
    </row>
    <row r="32" spans="1:7" ht="15">
      <c r="A32" s="3">
        <v>40</v>
      </c>
      <c r="B32" s="9" t="s">
        <v>91</v>
      </c>
      <c r="C32" s="9" t="s">
        <v>92</v>
      </c>
      <c r="D32" s="9" t="s">
        <v>93</v>
      </c>
      <c r="E32" s="9" t="s">
        <v>52</v>
      </c>
      <c r="F32" s="9">
        <v>13737340657</v>
      </c>
      <c r="G32" s="9" t="s">
        <v>19</v>
      </c>
    </row>
    <row r="33" spans="1:7" ht="15">
      <c r="A33" s="3">
        <v>12</v>
      </c>
      <c r="B33" s="9" t="s">
        <v>94</v>
      </c>
      <c r="C33" s="9" t="s">
        <v>95</v>
      </c>
      <c r="D33" s="9" t="s">
        <v>96</v>
      </c>
      <c r="E33" s="9" t="s">
        <v>97</v>
      </c>
      <c r="F33" s="9" t="s">
        <v>19</v>
      </c>
      <c r="G33" s="9">
        <v>6600</v>
      </c>
    </row>
    <row r="34" spans="1:7" ht="15">
      <c r="A34" s="3">
        <v>105</v>
      </c>
      <c r="B34" s="9" t="s">
        <v>98</v>
      </c>
      <c r="C34" s="9" t="s">
        <v>99</v>
      </c>
      <c r="D34" s="9" t="s">
        <v>100</v>
      </c>
      <c r="E34" s="9" t="s">
        <v>40</v>
      </c>
      <c r="F34" s="9" t="s">
        <v>41</v>
      </c>
      <c r="G34" s="9">
        <v>44360</v>
      </c>
    </row>
    <row r="35" spans="1:7" ht="15">
      <c r="A35" s="3">
        <v>4</v>
      </c>
      <c r="B35" s="9" t="s">
        <v>101</v>
      </c>
      <c r="C35" s="9" t="s">
        <v>102</v>
      </c>
      <c r="D35" s="9" t="s">
        <v>103</v>
      </c>
      <c r="E35" s="9" t="s">
        <v>104</v>
      </c>
      <c r="F35" s="9">
        <v>52465500</v>
      </c>
      <c r="G35" s="9">
        <v>52760</v>
      </c>
    </row>
    <row r="36" spans="1:7" ht="15">
      <c r="A36" s="3">
        <v>93</v>
      </c>
      <c r="B36" s="9" t="s">
        <v>105</v>
      </c>
      <c r="C36" s="9" t="s">
        <v>106</v>
      </c>
      <c r="D36" s="9" t="s">
        <v>107</v>
      </c>
      <c r="E36" s="9" t="s">
        <v>40</v>
      </c>
      <c r="F36" s="9" t="s">
        <v>41</v>
      </c>
      <c r="G36" s="9">
        <v>44360</v>
      </c>
    </row>
    <row r="37" spans="1:7" ht="15">
      <c r="A37" s="3">
        <v>89</v>
      </c>
      <c r="B37" s="9" t="s">
        <v>108</v>
      </c>
      <c r="C37" s="9" t="s">
        <v>109</v>
      </c>
      <c r="D37" s="9" t="s">
        <v>110</v>
      </c>
      <c r="E37" s="9" t="s">
        <v>18</v>
      </c>
      <c r="F37" s="9" t="s">
        <v>19</v>
      </c>
      <c r="G37" s="9">
        <v>47730</v>
      </c>
    </row>
    <row r="38" spans="1:7" ht="15">
      <c r="A38" s="3">
        <v>90</v>
      </c>
      <c r="B38" s="9" t="s">
        <v>111</v>
      </c>
      <c r="C38" s="9" t="s">
        <v>112</v>
      </c>
      <c r="D38" s="9" t="s">
        <v>113</v>
      </c>
      <c r="E38" s="9" t="s">
        <v>40</v>
      </c>
      <c r="F38" s="9">
        <v>36712574</v>
      </c>
      <c r="G38" s="9">
        <v>44530</v>
      </c>
    </row>
    <row r="39" spans="1:7" ht="15">
      <c r="A39" s="3">
        <v>18</v>
      </c>
      <c r="B39" s="9" t="s">
        <v>114</v>
      </c>
      <c r="C39" s="9" t="s">
        <v>115</v>
      </c>
      <c r="D39" s="9" t="s">
        <v>116</v>
      </c>
      <c r="E39" s="9" t="s">
        <v>117</v>
      </c>
      <c r="F39" s="9" t="s">
        <v>41</v>
      </c>
      <c r="G39" s="9">
        <v>64640</v>
      </c>
    </row>
    <row r="40" spans="1:7" ht="15">
      <c r="A40" s="3">
        <v>122</v>
      </c>
      <c r="B40" s="9" t="s">
        <v>118</v>
      </c>
      <c r="C40" s="9" t="s">
        <v>119</v>
      </c>
      <c r="D40" s="9" t="s">
        <v>120</v>
      </c>
      <c r="E40" s="9" t="s">
        <v>121</v>
      </c>
      <c r="F40" s="9">
        <v>3929220045</v>
      </c>
      <c r="G40" s="9">
        <v>47180</v>
      </c>
    </row>
    <row r="41" spans="1:7" ht="15">
      <c r="A41" s="3">
        <v>116</v>
      </c>
      <c r="B41" s="9" t="s">
        <v>122</v>
      </c>
      <c r="C41" s="9" t="s">
        <v>123</v>
      </c>
      <c r="D41" s="9" t="s">
        <v>124</v>
      </c>
      <c r="E41" s="9" t="s">
        <v>125</v>
      </c>
      <c r="F41" s="9" t="s">
        <v>41</v>
      </c>
      <c r="G41" s="9">
        <v>44160</v>
      </c>
    </row>
    <row r="42" spans="1:7" ht="15">
      <c r="A42" s="3">
        <v>123</v>
      </c>
      <c r="B42" s="9" t="s">
        <v>126</v>
      </c>
      <c r="C42" s="9" t="s">
        <v>127</v>
      </c>
      <c r="D42" s="9" t="s">
        <v>128</v>
      </c>
      <c r="E42" s="9" t="s">
        <v>18</v>
      </c>
      <c r="F42" s="9" t="s">
        <v>19</v>
      </c>
      <c r="G42" s="9">
        <v>47730</v>
      </c>
    </row>
    <row r="43" spans="1:7" ht="15">
      <c r="A43" s="3">
        <v>46</v>
      </c>
      <c r="B43" s="9" t="s">
        <v>129</v>
      </c>
      <c r="C43" s="9" t="s">
        <v>130</v>
      </c>
      <c r="D43" s="9" t="s">
        <v>131</v>
      </c>
      <c r="E43" s="9" t="s">
        <v>52</v>
      </c>
      <c r="F43" s="9" t="s">
        <v>41</v>
      </c>
      <c r="G43" s="9">
        <v>45430</v>
      </c>
    </row>
    <row r="44" spans="1:7" ht="15">
      <c r="A44" s="3">
        <v>22</v>
      </c>
      <c r="B44" s="9" t="s">
        <v>132</v>
      </c>
      <c r="C44" s="9" t="s">
        <v>133</v>
      </c>
      <c r="D44" s="9" t="s">
        <v>134</v>
      </c>
      <c r="E44" s="9" t="s">
        <v>135</v>
      </c>
      <c r="F44" s="9" t="s">
        <v>41</v>
      </c>
      <c r="G44" s="9">
        <v>4200</v>
      </c>
    </row>
    <row r="45" spans="1:7" ht="15">
      <c r="A45" s="3">
        <v>94</v>
      </c>
      <c r="B45" s="9" t="s">
        <v>136</v>
      </c>
      <c r="C45" s="9" t="s">
        <v>137</v>
      </c>
      <c r="D45" s="9" t="s">
        <v>138</v>
      </c>
      <c r="E45" s="9" t="s">
        <v>40</v>
      </c>
      <c r="F45" s="9">
        <v>36179748</v>
      </c>
      <c r="G45" s="9">
        <v>44360</v>
      </c>
    </row>
    <row r="46" spans="1:7" ht="15">
      <c r="A46" s="3">
        <v>103</v>
      </c>
      <c r="B46" s="9" t="s">
        <v>139</v>
      </c>
      <c r="C46" s="9" t="s">
        <v>140</v>
      </c>
      <c r="D46" s="9" t="s">
        <v>141</v>
      </c>
      <c r="E46" s="9" t="s">
        <v>18</v>
      </c>
      <c r="F46" s="9" t="s">
        <v>41</v>
      </c>
      <c r="G46" s="9">
        <v>47730</v>
      </c>
    </row>
    <row r="47" spans="1:7" ht="15">
      <c r="A47" s="3">
        <v>121</v>
      </c>
      <c r="B47" s="9" t="s">
        <v>142</v>
      </c>
      <c r="C47" s="9" t="s">
        <v>143</v>
      </c>
      <c r="D47" s="9" t="s">
        <v>144</v>
      </c>
      <c r="E47" s="9" t="s">
        <v>52</v>
      </c>
      <c r="F47" s="9">
        <v>3318934686</v>
      </c>
      <c r="G47" s="9">
        <v>45430</v>
      </c>
    </row>
    <row r="48" spans="1:7" ht="15">
      <c r="A48" s="3">
        <v>53</v>
      </c>
      <c r="B48" s="9" t="s">
        <v>145</v>
      </c>
      <c r="C48" s="9" t="s">
        <v>146</v>
      </c>
      <c r="D48" s="9" t="s">
        <v>147</v>
      </c>
      <c r="E48" s="9" t="s">
        <v>40</v>
      </c>
      <c r="F48" s="11">
        <v>3658141636145320</v>
      </c>
      <c r="G48" s="9">
        <v>44100</v>
      </c>
    </row>
    <row r="49" spans="1:7" ht="15">
      <c r="A49" s="3">
        <v>65</v>
      </c>
      <c r="B49" s="9" t="s">
        <v>148</v>
      </c>
      <c r="C49" s="9" t="s">
        <v>149</v>
      </c>
      <c r="D49" s="9" t="s">
        <v>150</v>
      </c>
      <c r="E49" s="9" t="s">
        <v>29</v>
      </c>
      <c r="F49" s="9">
        <v>3338321732</v>
      </c>
      <c r="G49" s="9">
        <v>45136</v>
      </c>
    </row>
    <row r="50" spans="1:7" ht="15">
      <c r="A50" s="3">
        <v>56</v>
      </c>
      <c r="B50" s="9" t="s">
        <v>151</v>
      </c>
      <c r="C50" s="9" t="s">
        <v>152</v>
      </c>
      <c r="D50" s="9" t="s">
        <v>153</v>
      </c>
      <c r="E50" s="9" t="s">
        <v>40</v>
      </c>
      <c r="F50" s="9" t="s">
        <v>41</v>
      </c>
      <c r="G50" s="9">
        <v>44100</v>
      </c>
    </row>
    <row r="51" spans="1:7" ht="15">
      <c r="A51" s="3">
        <v>95</v>
      </c>
      <c r="B51" s="9" t="s">
        <v>154</v>
      </c>
      <c r="C51" s="9" t="s">
        <v>155</v>
      </c>
      <c r="D51" s="9" t="s">
        <v>156</v>
      </c>
      <c r="E51" s="9" t="s">
        <v>52</v>
      </c>
      <c r="F51" s="9">
        <v>3777341971</v>
      </c>
      <c r="G51" s="9">
        <v>45430</v>
      </c>
    </row>
    <row r="52" spans="1:7" ht="15">
      <c r="A52" s="3">
        <v>45</v>
      </c>
      <c r="B52" s="9" t="s">
        <v>157</v>
      </c>
      <c r="C52" s="9" t="s">
        <v>158</v>
      </c>
      <c r="D52" s="9" t="s">
        <v>159</v>
      </c>
      <c r="E52" s="9" t="s">
        <v>36</v>
      </c>
      <c r="F52" s="9" t="s">
        <v>19</v>
      </c>
      <c r="G52" s="9">
        <v>47890</v>
      </c>
    </row>
    <row r="53" spans="1:7" ht="15">
      <c r="A53" s="3">
        <v>57</v>
      </c>
      <c r="B53" s="9" t="s">
        <v>160</v>
      </c>
      <c r="C53" s="9" t="s">
        <v>161</v>
      </c>
      <c r="D53" s="9" t="s">
        <v>162</v>
      </c>
      <c r="E53" s="9" t="s">
        <v>36</v>
      </c>
      <c r="F53" s="9" t="s">
        <v>19</v>
      </c>
      <c r="G53" s="9">
        <v>47810</v>
      </c>
    </row>
    <row r="54" spans="1:7" ht="15">
      <c r="A54" s="3">
        <v>52</v>
      </c>
      <c r="B54" s="9" t="s">
        <v>163</v>
      </c>
      <c r="C54" s="9" t="s">
        <v>164</v>
      </c>
      <c r="D54" s="9" t="s">
        <v>165</v>
      </c>
      <c r="E54" s="9" t="s">
        <v>36</v>
      </c>
      <c r="F54" s="9" t="s">
        <v>19</v>
      </c>
      <c r="G54" s="9">
        <v>47800</v>
      </c>
    </row>
    <row r="55" spans="1:7" ht="15">
      <c r="A55" s="3">
        <v>7</v>
      </c>
      <c r="B55" s="9" t="s">
        <v>166</v>
      </c>
      <c r="C55" s="9" t="s">
        <v>167</v>
      </c>
      <c r="D55" s="9" t="s">
        <v>168</v>
      </c>
      <c r="E55" s="9" t="s">
        <v>18</v>
      </c>
      <c r="F55" s="9" t="s">
        <v>19</v>
      </c>
      <c r="G55" s="9">
        <v>47730</v>
      </c>
    </row>
    <row r="56" spans="1:7" ht="15">
      <c r="A56" s="3">
        <v>106</v>
      </c>
      <c r="B56" s="9" t="s">
        <v>169</v>
      </c>
      <c r="C56" s="9" t="s">
        <v>170</v>
      </c>
      <c r="D56" s="9" t="s">
        <v>171</v>
      </c>
      <c r="E56" s="9" t="s">
        <v>172</v>
      </c>
      <c r="F56" s="9" t="s">
        <v>41</v>
      </c>
      <c r="G56" s="9">
        <v>66367</v>
      </c>
    </row>
    <row r="57" spans="1:7" ht="15">
      <c r="A57" s="3">
        <v>97</v>
      </c>
      <c r="B57" s="9" t="s">
        <v>173</v>
      </c>
      <c r="C57" s="9" t="s">
        <v>174</v>
      </c>
      <c r="D57" s="9" t="s">
        <v>175</v>
      </c>
      <c r="E57" s="9" t="s">
        <v>40</v>
      </c>
      <c r="F57" s="9" t="s">
        <v>41</v>
      </c>
      <c r="G57" s="9">
        <v>44360</v>
      </c>
    </row>
    <row r="58" spans="1:7" ht="15">
      <c r="A58" s="3">
        <v>100</v>
      </c>
      <c r="B58" s="9" t="s">
        <v>176</v>
      </c>
      <c r="C58" s="9" t="s">
        <v>177</v>
      </c>
      <c r="D58" s="9" t="s">
        <v>178</v>
      </c>
      <c r="E58" s="9" t="s">
        <v>40</v>
      </c>
      <c r="F58" s="9">
        <v>13336186997</v>
      </c>
      <c r="G58" s="9">
        <v>44360</v>
      </c>
    </row>
    <row r="59" spans="1:7" ht="15">
      <c r="A59" s="3">
        <v>108</v>
      </c>
      <c r="B59" s="9" t="s">
        <v>179</v>
      </c>
      <c r="C59" s="9" t="s">
        <v>180</v>
      </c>
      <c r="D59" s="9" t="s">
        <v>181</v>
      </c>
      <c r="E59" s="9" t="s">
        <v>29</v>
      </c>
      <c r="F59" s="9" t="s">
        <v>19</v>
      </c>
      <c r="G59" s="9">
        <v>45116</v>
      </c>
    </row>
    <row r="60" spans="1:7" ht="15">
      <c r="A60" s="3">
        <v>59</v>
      </c>
      <c r="B60" s="9" t="s">
        <v>182</v>
      </c>
      <c r="C60" s="9" t="s">
        <v>183</v>
      </c>
      <c r="D60" s="9" t="s">
        <v>184</v>
      </c>
      <c r="E60" s="9" t="s">
        <v>40</v>
      </c>
      <c r="F60" s="9">
        <v>10581818</v>
      </c>
      <c r="G60" s="9">
        <v>44600</v>
      </c>
    </row>
    <row r="61" spans="1:7" ht="15">
      <c r="A61" s="3">
        <v>117</v>
      </c>
      <c r="B61" s="9" t="s">
        <v>185</v>
      </c>
      <c r="C61" s="9" t="s">
        <v>186</v>
      </c>
      <c r="D61" s="9" t="s">
        <v>187</v>
      </c>
      <c r="E61" s="9" t="s">
        <v>36</v>
      </c>
      <c r="F61" s="9">
        <v>9252187</v>
      </c>
      <c r="G61" s="9">
        <v>47829</v>
      </c>
    </row>
    <row r="62" spans="1:7" ht="15">
      <c r="A62" s="3">
        <v>42</v>
      </c>
      <c r="B62" s="9" t="s">
        <v>188</v>
      </c>
      <c r="C62" s="9" t="s">
        <v>189</v>
      </c>
      <c r="D62" s="9" t="s">
        <v>190</v>
      </c>
      <c r="E62" s="9" t="s">
        <v>77</v>
      </c>
      <c r="F62" s="9">
        <v>13336830692</v>
      </c>
      <c r="G62" s="9">
        <v>45400</v>
      </c>
    </row>
    <row r="63" spans="1:7" ht="15">
      <c r="A63" s="3">
        <v>120</v>
      </c>
      <c r="B63" s="9" t="s">
        <v>191</v>
      </c>
      <c r="C63" s="9" t="s">
        <v>192</v>
      </c>
      <c r="D63" s="9" t="s">
        <v>193</v>
      </c>
      <c r="E63" s="9" t="s">
        <v>194</v>
      </c>
      <c r="F63" s="9" t="s">
        <v>41</v>
      </c>
      <c r="G63" s="9">
        <v>47750</v>
      </c>
    </row>
    <row r="64" spans="1:7" ht="15">
      <c r="A64" s="3">
        <v>73</v>
      </c>
      <c r="B64" s="9" t="s">
        <v>195</v>
      </c>
      <c r="C64" s="9" t="s">
        <v>196</v>
      </c>
      <c r="D64" s="9" t="s">
        <v>197</v>
      </c>
      <c r="E64" s="9" t="s">
        <v>18</v>
      </c>
      <c r="F64" s="9" t="s">
        <v>41</v>
      </c>
      <c r="G64" s="9">
        <v>47730</v>
      </c>
    </row>
    <row r="65" spans="1:7" ht="15">
      <c r="A65" s="3">
        <v>50</v>
      </c>
      <c r="B65" s="9" t="s">
        <v>198</v>
      </c>
      <c r="C65" s="9" t="s">
        <v>199</v>
      </c>
      <c r="D65" s="9" t="s">
        <v>200</v>
      </c>
      <c r="E65" s="9" t="s">
        <v>36</v>
      </c>
      <c r="F65" s="9" t="s">
        <v>19</v>
      </c>
      <c r="G65" s="9">
        <v>47820</v>
      </c>
    </row>
    <row r="66" spans="1:7" ht="15">
      <c r="A66" s="3">
        <v>62</v>
      </c>
      <c r="B66" s="9" t="s">
        <v>201</v>
      </c>
      <c r="C66" s="9" t="s">
        <v>202</v>
      </c>
      <c r="D66" s="9" t="s">
        <v>203</v>
      </c>
      <c r="E66" s="9" t="s">
        <v>18</v>
      </c>
      <c r="F66" s="9">
        <v>9160838</v>
      </c>
      <c r="G66" s="9">
        <v>47730</v>
      </c>
    </row>
    <row r="67" spans="1:7" ht="15">
      <c r="A67" s="3">
        <v>70</v>
      </c>
      <c r="B67" s="9" t="s">
        <v>204</v>
      </c>
      <c r="C67" s="9" t="s">
        <v>205</v>
      </c>
      <c r="D67" s="9" t="s">
        <v>206</v>
      </c>
      <c r="E67" s="9" t="s">
        <v>18</v>
      </c>
      <c r="F67" s="9" t="s">
        <v>41</v>
      </c>
      <c r="G67" s="9">
        <v>47730</v>
      </c>
    </row>
    <row r="68" spans="1:7" ht="15">
      <c r="A68" s="3">
        <v>64</v>
      </c>
      <c r="B68" s="9" t="s">
        <v>207</v>
      </c>
      <c r="C68" s="9" t="s">
        <v>208</v>
      </c>
      <c r="D68" s="9" t="s">
        <v>209</v>
      </c>
      <c r="E68" s="9" t="s">
        <v>210</v>
      </c>
      <c r="F68" s="9">
        <v>378782240</v>
      </c>
      <c r="G68" s="9">
        <v>47600</v>
      </c>
    </row>
    <row r="69" spans="1:7" ht="15">
      <c r="A69" s="3">
        <v>63</v>
      </c>
      <c r="B69" s="9" t="s">
        <v>211</v>
      </c>
      <c r="C69" s="9" t="s">
        <v>212</v>
      </c>
      <c r="D69" s="9" t="s">
        <v>213</v>
      </c>
      <c r="E69" s="9" t="s">
        <v>18</v>
      </c>
      <c r="F69" s="9">
        <v>3919160690</v>
      </c>
      <c r="G69" s="9">
        <v>47730</v>
      </c>
    </row>
    <row r="70" spans="1:7" ht="15">
      <c r="A70" s="3">
        <v>35</v>
      </c>
      <c r="B70" s="9" t="s">
        <v>214</v>
      </c>
      <c r="C70" s="9" t="s">
        <v>215</v>
      </c>
      <c r="D70" s="9" t="s">
        <v>216</v>
      </c>
      <c r="E70" s="9" t="s">
        <v>18</v>
      </c>
      <c r="F70" s="9" t="s">
        <v>19</v>
      </c>
      <c r="G70" s="9">
        <v>47730</v>
      </c>
    </row>
    <row r="71" spans="1:7" ht="15">
      <c r="A71" s="3">
        <v>31</v>
      </c>
      <c r="B71" s="9" t="s">
        <v>217</v>
      </c>
      <c r="C71" s="9" t="s">
        <v>218</v>
      </c>
      <c r="D71" s="9" t="s">
        <v>219</v>
      </c>
      <c r="E71" s="9" t="s">
        <v>52</v>
      </c>
      <c r="F71" s="9" t="s">
        <v>41</v>
      </c>
      <c r="G71" s="9">
        <v>45430</v>
      </c>
    </row>
    <row r="72" spans="1:7" ht="15">
      <c r="A72" s="3">
        <v>29</v>
      </c>
      <c r="B72" s="9" t="s">
        <v>220</v>
      </c>
      <c r="C72" s="9" t="s">
        <v>221</v>
      </c>
      <c r="D72" s="9" t="s">
        <v>222</v>
      </c>
      <c r="E72" s="9" t="s">
        <v>18</v>
      </c>
      <c r="F72" s="9" t="s">
        <v>19</v>
      </c>
      <c r="G72" s="9">
        <v>47730</v>
      </c>
    </row>
    <row r="73" spans="1:7" ht="15">
      <c r="A73" s="3">
        <v>112</v>
      </c>
      <c r="B73" s="9" t="s">
        <v>223</v>
      </c>
      <c r="C73" s="9" t="s">
        <v>224</v>
      </c>
      <c r="D73" s="9" t="s">
        <v>225</v>
      </c>
      <c r="E73" s="9" t="s">
        <v>226</v>
      </c>
      <c r="F73" s="9" t="s">
        <v>41</v>
      </c>
      <c r="G73" s="9">
        <v>97000</v>
      </c>
    </row>
    <row r="74" spans="1:7" ht="15">
      <c r="A74" s="3">
        <v>38</v>
      </c>
      <c r="B74" s="9" t="s">
        <v>227</v>
      </c>
      <c r="C74" s="9" t="s">
        <v>228</v>
      </c>
      <c r="D74" s="9" t="s">
        <v>229</v>
      </c>
      <c r="E74" s="9" t="s">
        <v>52</v>
      </c>
      <c r="F74" s="9">
        <v>13737353617</v>
      </c>
      <c r="G74" s="9">
        <v>45430</v>
      </c>
    </row>
    <row r="75" spans="1:7" ht="15">
      <c r="A75" s="3">
        <v>61</v>
      </c>
      <c r="B75" s="9" t="s">
        <v>230</v>
      </c>
      <c r="C75" s="9" t="s">
        <v>231</v>
      </c>
      <c r="D75" s="9" t="s">
        <v>232</v>
      </c>
      <c r="E75" s="9" t="s">
        <v>40</v>
      </c>
      <c r="F75" s="9">
        <v>36712312</v>
      </c>
      <c r="G75" s="9">
        <v>44530</v>
      </c>
    </row>
    <row r="76" spans="1:7" ht="15">
      <c r="A76" s="3">
        <v>119</v>
      </c>
      <c r="B76" s="9" t="s">
        <v>233</v>
      </c>
      <c r="C76" s="9" t="s">
        <v>234</v>
      </c>
      <c r="D76" s="9" t="s">
        <v>235</v>
      </c>
      <c r="E76" s="9" t="s">
        <v>77</v>
      </c>
      <c r="F76" s="9" t="s">
        <v>41</v>
      </c>
      <c r="G76" s="9">
        <v>45417</v>
      </c>
    </row>
    <row r="77" spans="1:7" ht="15">
      <c r="A77" s="3">
        <v>71</v>
      </c>
      <c r="B77" s="9" t="s">
        <v>236</v>
      </c>
      <c r="C77" s="9" t="s">
        <v>237</v>
      </c>
      <c r="D77" s="9" t="s">
        <v>238</v>
      </c>
      <c r="E77" s="9" t="s">
        <v>18</v>
      </c>
      <c r="F77" s="9">
        <v>3919161292</v>
      </c>
      <c r="G77" s="9">
        <v>47730</v>
      </c>
    </row>
    <row r="78" spans="1:7" ht="15">
      <c r="A78" s="3">
        <v>5</v>
      </c>
      <c r="B78" s="9" t="s">
        <v>239</v>
      </c>
      <c r="C78" s="9" t="s">
        <v>240</v>
      </c>
      <c r="D78" s="9" t="s">
        <v>241</v>
      </c>
      <c r="E78" s="9" t="s">
        <v>18</v>
      </c>
      <c r="F78" s="9">
        <v>3919162580</v>
      </c>
      <c r="G78" s="9">
        <v>47730</v>
      </c>
    </row>
    <row r="79" spans="1:7" ht="15">
      <c r="A79" s="3">
        <v>55</v>
      </c>
      <c r="B79" s="9" t="s">
        <v>242</v>
      </c>
      <c r="C79" s="9" t="s">
        <v>243</v>
      </c>
      <c r="D79" s="9" t="s">
        <v>244</v>
      </c>
      <c r="E79" s="9" t="s">
        <v>40</v>
      </c>
      <c r="F79" s="9" t="s">
        <v>41</v>
      </c>
      <c r="G79" s="9">
        <v>44100</v>
      </c>
    </row>
    <row r="80" spans="1:7" ht="15">
      <c r="A80" s="3">
        <v>125</v>
      </c>
      <c r="B80" s="9" t="s">
        <v>245</v>
      </c>
      <c r="C80" s="9" t="s">
        <v>246</v>
      </c>
      <c r="D80" s="9" t="s">
        <v>247</v>
      </c>
      <c r="E80" s="9" t="s">
        <v>18</v>
      </c>
      <c r="F80" s="9" t="s">
        <v>19</v>
      </c>
      <c r="G80" s="9">
        <v>47730</v>
      </c>
    </row>
    <row r="81" spans="1:7" ht="15">
      <c r="A81" s="3">
        <v>96</v>
      </c>
      <c r="B81" s="9" t="s">
        <v>248</v>
      </c>
      <c r="C81" s="9" t="s">
        <v>249</v>
      </c>
      <c r="D81" s="9" t="s">
        <v>250</v>
      </c>
      <c r="E81" s="9" t="s">
        <v>18</v>
      </c>
      <c r="F81" s="9" t="s">
        <v>19</v>
      </c>
      <c r="G81" s="9">
        <v>47730</v>
      </c>
    </row>
    <row r="82" spans="1:7" ht="15">
      <c r="A82" s="3">
        <v>47</v>
      </c>
      <c r="B82" s="9" t="s">
        <v>251</v>
      </c>
      <c r="C82" s="9" t="s">
        <v>252</v>
      </c>
      <c r="D82" s="9" t="s">
        <v>253</v>
      </c>
      <c r="E82" s="9" t="s">
        <v>18</v>
      </c>
      <c r="F82" s="9" t="s">
        <v>19</v>
      </c>
      <c r="G82" s="9">
        <v>47730</v>
      </c>
    </row>
    <row r="83" spans="1:7" ht="15">
      <c r="A83" s="3">
        <v>27</v>
      </c>
      <c r="B83" s="9" t="s">
        <v>254</v>
      </c>
      <c r="C83" s="9" t="s">
        <v>255</v>
      </c>
      <c r="D83" s="9" t="s">
        <v>256</v>
      </c>
      <c r="E83" s="9" t="s">
        <v>257</v>
      </c>
      <c r="F83" s="9" t="s">
        <v>19</v>
      </c>
      <c r="G83" s="9">
        <v>47900</v>
      </c>
    </row>
    <row r="84" spans="1:7" ht="15">
      <c r="A84" s="3">
        <v>115</v>
      </c>
      <c r="B84" s="9" t="s">
        <v>258</v>
      </c>
      <c r="C84" s="9" t="s">
        <v>259</v>
      </c>
      <c r="D84" s="9" t="s">
        <v>260</v>
      </c>
      <c r="E84" s="9" t="s">
        <v>77</v>
      </c>
      <c r="F84" s="9">
        <v>36915226</v>
      </c>
      <c r="G84" s="9">
        <v>45400</v>
      </c>
    </row>
    <row r="85" spans="1:7" ht="15">
      <c r="A85" s="3">
        <v>118</v>
      </c>
      <c r="B85" s="9" t="s">
        <v>261</v>
      </c>
      <c r="C85" s="9" t="s">
        <v>262</v>
      </c>
      <c r="D85" s="9" t="s">
        <v>263</v>
      </c>
      <c r="E85" s="9" t="s">
        <v>36</v>
      </c>
      <c r="F85" s="9" t="s">
        <v>41</v>
      </c>
      <c r="G85" s="9">
        <v>47882</v>
      </c>
    </row>
    <row r="86" spans="1:7" ht="15">
      <c r="A86" s="3">
        <v>36</v>
      </c>
      <c r="B86" s="9" t="s">
        <v>264</v>
      </c>
      <c r="C86" s="9" t="s">
        <v>265</v>
      </c>
      <c r="D86" s="9" t="s">
        <v>266</v>
      </c>
      <c r="E86" s="9" t="s">
        <v>18</v>
      </c>
      <c r="F86" s="9" t="s">
        <v>19</v>
      </c>
      <c r="G86" s="9">
        <v>47730</v>
      </c>
    </row>
    <row r="87" spans="1:7" ht="15">
      <c r="A87" s="3">
        <v>124</v>
      </c>
      <c r="B87" s="9" t="s">
        <v>267</v>
      </c>
      <c r="C87" s="9" t="s">
        <v>268</v>
      </c>
      <c r="D87" s="9" t="s">
        <v>269</v>
      </c>
      <c r="E87" s="9" t="s">
        <v>18</v>
      </c>
      <c r="F87" s="9" t="s">
        <v>19</v>
      </c>
      <c r="G87" s="9">
        <v>47730</v>
      </c>
    </row>
    <row r="88" spans="1:7" ht="15">
      <c r="A88" s="3">
        <v>60</v>
      </c>
      <c r="B88" s="9" t="s">
        <v>270</v>
      </c>
      <c r="C88" s="9" t="s">
        <v>271</v>
      </c>
      <c r="D88" s="9" t="s">
        <v>272</v>
      </c>
      <c r="E88" s="9" t="s">
        <v>52</v>
      </c>
      <c r="F88" s="9" t="s">
        <v>41</v>
      </c>
      <c r="G88" s="9">
        <v>45430</v>
      </c>
    </row>
    <row r="89" spans="1:7" ht="15">
      <c r="A89" s="3">
        <v>28</v>
      </c>
      <c r="B89" s="9" t="s">
        <v>273</v>
      </c>
      <c r="C89" s="9" t="s">
        <v>274</v>
      </c>
      <c r="D89" s="9" t="s">
        <v>275</v>
      </c>
      <c r="E89" s="9" t="s">
        <v>18</v>
      </c>
      <c r="F89" s="9" t="s">
        <v>19</v>
      </c>
      <c r="G89" s="9">
        <v>47730</v>
      </c>
    </row>
    <row r="90" spans="1:7" ht="15">
      <c r="A90" s="3">
        <v>58</v>
      </c>
      <c r="B90" s="9" t="s">
        <v>276</v>
      </c>
      <c r="C90" s="9" t="s">
        <v>277</v>
      </c>
      <c r="D90" s="9" t="s">
        <v>278</v>
      </c>
      <c r="E90" s="9" t="s">
        <v>18</v>
      </c>
      <c r="F90" s="9" t="s">
        <v>19</v>
      </c>
      <c r="G90" s="9">
        <v>47730</v>
      </c>
    </row>
    <row r="91" spans="1:7" ht="15">
      <c r="A91" s="3">
        <v>2</v>
      </c>
      <c r="B91" s="9" t="s">
        <v>279</v>
      </c>
      <c r="C91" s="9" t="s">
        <v>280</v>
      </c>
      <c r="D91" s="9" t="s">
        <v>281</v>
      </c>
      <c r="E91" s="9" t="s">
        <v>18</v>
      </c>
      <c r="F91" s="9">
        <v>3919161610</v>
      </c>
      <c r="G91" s="9">
        <v>47730</v>
      </c>
    </row>
    <row r="92" spans="1:7" ht="15">
      <c r="A92" s="3">
        <v>54</v>
      </c>
      <c r="B92" s="9" t="s">
        <v>282</v>
      </c>
      <c r="C92" s="9" t="s">
        <v>283</v>
      </c>
      <c r="D92" s="9" t="s">
        <v>284</v>
      </c>
      <c r="E92" s="9" t="s">
        <v>14</v>
      </c>
      <c r="F92" s="9" t="s">
        <v>41</v>
      </c>
      <c r="G92" s="9">
        <v>6760</v>
      </c>
    </row>
    <row r="93" spans="1:7" ht="15">
      <c r="A93" s="3">
        <v>23</v>
      </c>
      <c r="B93" s="9" t="s">
        <v>285</v>
      </c>
      <c r="C93" s="9" t="s">
        <v>286</v>
      </c>
      <c r="D93" s="9" t="s">
        <v>287</v>
      </c>
      <c r="E93" s="9" t="s">
        <v>18</v>
      </c>
      <c r="F93" s="9" t="s">
        <v>19</v>
      </c>
      <c r="G93" s="9">
        <v>47730</v>
      </c>
    </row>
    <row r="94" spans="1:7" ht="15">
      <c r="A94" s="3">
        <v>114</v>
      </c>
      <c r="B94" s="9" t="s">
        <v>288</v>
      </c>
      <c r="C94" s="9" t="s">
        <v>289</v>
      </c>
      <c r="D94" s="9" t="s">
        <v>290</v>
      </c>
      <c r="E94" s="9" t="s">
        <v>52</v>
      </c>
      <c r="F94" s="9" t="s">
        <v>41</v>
      </c>
      <c r="G94" s="9">
        <v>45460</v>
      </c>
    </row>
    <row r="95" spans="1:7" ht="15">
      <c r="A95" s="3">
        <v>43</v>
      </c>
      <c r="B95" s="9" t="s">
        <v>291</v>
      </c>
      <c r="C95" s="9" t="s">
        <v>292</v>
      </c>
      <c r="D95" s="9" t="s">
        <v>293</v>
      </c>
      <c r="E95" s="9" t="s">
        <v>97</v>
      </c>
      <c r="F95" s="9" t="s">
        <v>19</v>
      </c>
      <c r="G95" s="9">
        <v>5120</v>
      </c>
    </row>
    <row r="96" spans="1:7" ht="15">
      <c r="A96" s="3">
        <v>87</v>
      </c>
      <c r="B96" s="9" t="s">
        <v>294</v>
      </c>
      <c r="C96" s="9" t="s">
        <v>295</v>
      </c>
      <c r="D96" s="9" t="s">
        <v>296</v>
      </c>
      <c r="E96" s="9" t="s">
        <v>210</v>
      </c>
      <c r="F96" s="9">
        <v>3787810875</v>
      </c>
      <c r="G96" s="9">
        <v>47620</v>
      </c>
    </row>
    <row r="97" spans="1:7" ht="15">
      <c r="A97" s="3">
        <v>101</v>
      </c>
      <c r="B97" s="9" t="s">
        <v>297</v>
      </c>
      <c r="C97" s="9" t="s">
        <v>298</v>
      </c>
      <c r="D97" s="9" t="s">
        <v>299</v>
      </c>
      <c r="E97" s="9" t="s">
        <v>194</v>
      </c>
      <c r="F97" s="9" t="s">
        <v>41</v>
      </c>
      <c r="G97" s="9">
        <v>47750</v>
      </c>
    </row>
    <row r="98" spans="1:7" ht="15">
      <c r="A98" s="3">
        <v>77</v>
      </c>
      <c r="B98" s="9" t="s">
        <v>300</v>
      </c>
      <c r="C98" s="9" t="s">
        <v>301</v>
      </c>
      <c r="D98" s="9" t="s">
        <v>302</v>
      </c>
      <c r="E98" s="9" t="s">
        <v>40</v>
      </c>
      <c r="F98" s="9">
        <v>3336142555</v>
      </c>
      <c r="G98" s="9">
        <v>44280</v>
      </c>
    </row>
    <row r="99" spans="1:7" ht="15">
      <c r="A99" s="3">
        <v>3</v>
      </c>
      <c r="B99" s="9" t="s">
        <v>303</v>
      </c>
      <c r="C99" s="9" t="s">
        <v>304</v>
      </c>
      <c r="D99" s="9" t="s">
        <v>305</v>
      </c>
      <c r="E99" s="9" t="s">
        <v>36</v>
      </c>
      <c r="F99" s="9" t="s">
        <v>19</v>
      </c>
      <c r="G99" s="9">
        <v>47870</v>
      </c>
    </row>
    <row r="100" spans="1:7" ht="15">
      <c r="A100" s="3">
        <v>76</v>
      </c>
      <c r="B100" s="9" t="s">
        <v>306</v>
      </c>
      <c r="C100" s="9" t="s">
        <v>307</v>
      </c>
      <c r="D100" s="9" t="s">
        <v>308</v>
      </c>
      <c r="E100" s="9" t="s">
        <v>52</v>
      </c>
      <c r="F100" s="9" t="s">
        <v>41</v>
      </c>
      <c r="G100" s="9">
        <v>45430</v>
      </c>
    </row>
    <row r="101" spans="1:7" ht="15">
      <c r="A101" s="3">
        <v>69</v>
      </c>
      <c r="B101" s="9" t="s">
        <v>309</v>
      </c>
      <c r="C101" s="9" t="s">
        <v>310</v>
      </c>
      <c r="D101" s="9" t="s">
        <v>311</v>
      </c>
      <c r="E101" s="9" t="s">
        <v>77</v>
      </c>
      <c r="F101" s="9" t="s">
        <v>41</v>
      </c>
      <c r="G101" s="9">
        <v>45400</v>
      </c>
    </row>
    <row r="102" spans="1:7" ht="15">
      <c r="A102" s="3">
        <v>39</v>
      </c>
      <c r="B102" s="9" t="s">
        <v>312</v>
      </c>
      <c r="C102" s="9" t="s">
        <v>313</v>
      </c>
      <c r="D102" s="9" t="s">
        <v>314</v>
      </c>
      <c r="E102" s="9" t="s">
        <v>14</v>
      </c>
      <c r="F102" s="9" t="s">
        <v>19</v>
      </c>
      <c r="G102" s="9">
        <v>6600</v>
      </c>
    </row>
    <row r="103" spans="1:7" ht="15">
      <c r="A103" s="3">
        <v>110</v>
      </c>
      <c r="B103" s="9" t="s">
        <v>315</v>
      </c>
      <c r="C103" s="9" t="s">
        <v>316</v>
      </c>
      <c r="D103" s="9" t="s">
        <v>317</v>
      </c>
      <c r="E103" s="9" t="s">
        <v>29</v>
      </c>
      <c r="F103" s="9" t="s">
        <v>19</v>
      </c>
      <c r="G103" s="9">
        <v>45116</v>
      </c>
    </row>
    <row r="104" spans="1:7" ht="15">
      <c r="A104" s="3">
        <v>83</v>
      </c>
      <c r="B104" s="9" t="s">
        <v>318</v>
      </c>
      <c r="C104" s="9" t="s">
        <v>319</v>
      </c>
      <c r="D104" s="9" t="s">
        <v>320</v>
      </c>
      <c r="E104" s="9" t="s">
        <v>29</v>
      </c>
      <c r="F104" s="9">
        <v>31331901</v>
      </c>
      <c r="G104" s="9">
        <v>45079</v>
      </c>
    </row>
    <row r="105" spans="1:7" ht="15">
      <c r="A105" s="3">
        <v>111</v>
      </c>
      <c r="B105" s="9" t="s">
        <v>321</v>
      </c>
      <c r="C105" s="9" t="s">
        <v>322</v>
      </c>
      <c r="D105" s="9" t="s">
        <v>323</v>
      </c>
      <c r="E105" s="9" t="s">
        <v>324</v>
      </c>
      <c r="F105" s="9" t="s">
        <v>41</v>
      </c>
      <c r="G105" s="9">
        <v>6700</v>
      </c>
    </row>
    <row r="106" spans="1:7" ht="15">
      <c r="A106" s="3">
        <v>79</v>
      </c>
      <c r="B106" s="9" t="s">
        <v>325</v>
      </c>
      <c r="C106" s="9" t="s">
        <v>326</v>
      </c>
      <c r="D106" s="9" t="s">
        <v>327</v>
      </c>
      <c r="E106" s="9" t="s">
        <v>194</v>
      </c>
      <c r="F106" s="9" t="s">
        <v>41</v>
      </c>
      <c r="G106" s="9">
        <v>47750</v>
      </c>
    </row>
    <row r="107" spans="1:7" ht="15">
      <c r="A107" s="3">
        <v>24</v>
      </c>
      <c r="B107" s="9" t="s">
        <v>328</v>
      </c>
      <c r="C107" s="9" t="s">
        <v>329</v>
      </c>
      <c r="D107" s="9" t="s">
        <v>330</v>
      </c>
      <c r="E107" s="9" t="s">
        <v>331</v>
      </c>
      <c r="F107" s="9" t="s">
        <v>41</v>
      </c>
      <c r="G107" s="9">
        <v>5120</v>
      </c>
    </row>
    <row r="108" spans="1:7" ht="15">
      <c r="A108" s="3">
        <v>17</v>
      </c>
      <c r="B108" s="9" t="s">
        <v>332</v>
      </c>
      <c r="C108" s="9" t="s">
        <v>333</v>
      </c>
      <c r="D108" s="9" t="s">
        <v>334</v>
      </c>
      <c r="E108" s="9" t="s">
        <v>18</v>
      </c>
      <c r="F108" s="9" t="s">
        <v>335</v>
      </c>
      <c r="G108" s="9">
        <v>47730</v>
      </c>
    </row>
    <row r="109" spans="1:7" ht="15">
      <c r="A109" s="3">
        <v>44</v>
      </c>
      <c r="B109" s="9" t="s">
        <v>336</v>
      </c>
      <c r="C109" s="9" t="s">
        <v>337</v>
      </c>
      <c r="D109" s="9" t="s">
        <v>338</v>
      </c>
      <c r="E109" s="9" t="s">
        <v>194</v>
      </c>
      <c r="F109" s="9" t="s">
        <v>41</v>
      </c>
      <c r="G109" s="9">
        <v>47760</v>
      </c>
    </row>
    <row r="110" spans="1:7" ht="15">
      <c r="A110" s="3">
        <v>15</v>
      </c>
      <c r="B110" s="9" t="s">
        <v>339</v>
      </c>
      <c r="C110" s="9" t="s">
        <v>340</v>
      </c>
      <c r="D110" s="9" t="s">
        <v>341</v>
      </c>
      <c r="E110" s="9" t="s">
        <v>342</v>
      </c>
      <c r="F110" s="9" t="s">
        <v>19</v>
      </c>
      <c r="G110" s="9">
        <v>44610</v>
      </c>
    </row>
    <row r="111" spans="1:7" ht="15">
      <c r="A111" s="3">
        <v>91</v>
      </c>
      <c r="B111" s="9" t="s">
        <v>343</v>
      </c>
      <c r="C111" s="9" t="s">
        <v>344</v>
      </c>
      <c r="D111" s="9" t="s">
        <v>345</v>
      </c>
      <c r="E111" s="9" t="s">
        <v>18</v>
      </c>
      <c r="F111" s="9" t="s">
        <v>19</v>
      </c>
      <c r="G111" s="9">
        <v>47730</v>
      </c>
    </row>
    <row r="112" spans="1:7" ht="15">
      <c r="A112" s="3">
        <v>113</v>
      </c>
      <c r="B112" s="9" t="s">
        <v>346</v>
      </c>
      <c r="C112" s="9" t="s">
        <v>347</v>
      </c>
      <c r="D112" s="9" t="s">
        <v>348</v>
      </c>
      <c r="E112" s="9" t="s">
        <v>349</v>
      </c>
      <c r="F112" s="9" t="s">
        <v>41</v>
      </c>
      <c r="G112" s="9">
        <v>3810</v>
      </c>
    </row>
    <row r="113" spans="1:7" ht="15">
      <c r="A113" s="3">
        <v>32</v>
      </c>
      <c r="B113" s="9" t="s">
        <v>350</v>
      </c>
      <c r="C113" s="9" t="s">
        <v>351</v>
      </c>
      <c r="D113" s="9" t="s">
        <v>352</v>
      </c>
      <c r="E113" s="9" t="s">
        <v>353</v>
      </c>
      <c r="F113" s="9">
        <v>3336900904</v>
      </c>
      <c r="G113" s="9">
        <v>45638</v>
      </c>
    </row>
    <row r="114" spans="1:7" ht="15">
      <c r="A114" s="3">
        <v>6</v>
      </c>
      <c r="B114" s="9" t="s">
        <v>354</v>
      </c>
      <c r="C114" s="9" t="s">
        <v>355</v>
      </c>
      <c r="D114" s="9" t="s">
        <v>356</v>
      </c>
      <c r="E114" s="9" t="s">
        <v>18</v>
      </c>
      <c r="F114" s="9" t="s">
        <v>19</v>
      </c>
      <c r="G114" s="9">
        <v>47730</v>
      </c>
    </row>
    <row r="115" spans="1:7" ht="15">
      <c r="A115" s="3">
        <v>86</v>
      </c>
      <c r="B115" s="9" t="s">
        <v>357</v>
      </c>
      <c r="C115" s="9" t="s">
        <v>358</v>
      </c>
      <c r="D115" s="9" t="s">
        <v>359</v>
      </c>
      <c r="E115" s="9" t="s">
        <v>36</v>
      </c>
      <c r="F115" s="9" t="s">
        <v>19</v>
      </c>
      <c r="G115" s="9">
        <v>47860</v>
      </c>
    </row>
    <row r="116" spans="1:7" ht="15">
      <c r="A116" s="3">
        <v>81</v>
      </c>
      <c r="B116" s="9" t="s">
        <v>360</v>
      </c>
      <c r="C116" s="9" t="s">
        <v>361</v>
      </c>
      <c r="D116" s="9" t="s">
        <v>362</v>
      </c>
      <c r="E116" s="9" t="s">
        <v>40</v>
      </c>
      <c r="F116" s="9" t="s">
        <v>41</v>
      </c>
      <c r="G116" s="9">
        <v>44160</v>
      </c>
    </row>
    <row r="117" spans="1:7" ht="15">
      <c r="A117" s="3">
        <v>8</v>
      </c>
      <c r="B117" s="9" t="s">
        <v>363</v>
      </c>
      <c r="C117" s="9" t="s">
        <v>364</v>
      </c>
      <c r="D117" s="9" t="s">
        <v>365</v>
      </c>
      <c r="E117" s="9" t="s">
        <v>18</v>
      </c>
      <c r="F117" s="9">
        <v>3919161069</v>
      </c>
      <c r="G117" s="9">
        <v>47730</v>
      </c>
    </row>
    <row r="118" spans="1:7" ht="15">
      <c r="A118" s="3">
        <v>41</v>
      </c>
      <c r="B118" s="9" t="s">
        <v>366</v>
      </c>
      <c r="C118" s="9" t="s">
        <v>367</v>
      </c>
      <c r="D118" s="9" t="s">
        <v>368</v>
      </c>
      <c r="E118" s="9" t="s">
        <v>194</v>
      </c>
      <c r="F118" s="9" t="s">
        <v>41</v>
      </c>
      <c r="G118" s="9">
        <v>47750</v>
      </c>
    </row>
    <row r="119" spans="1:7" ht="15">
      <c r="A119" s="3">
        <v>30</v>
      </c>
      <c r="B119" s="9" t="s">
        <v>369</v>
      </c>
      <c r="C119" s="9" t="s">
        <v>370</v>
      </c>
      <c r="D119" s="9" t="s">
        <v>371</v>
      </c>
      <c r="E119" s="9" t="s">
        <v>48</v>
      </c>
      <c r="F119" s="9" t="s">
        <v>19</v>
      </c>
      <c r="G119" s="9">
        <v>44648</v>
      </c>
    </row>
    <row r="120" spans="1:7" ht="15">
      <c r="A120" s="3">
        <v>80</v>
      </c>
      <c r="B120" s="9" t="s">
        <v>372</v>
      </c>
      <c r="C120" s="9" t="s">
        <v>373</v>
      </c>
      <c r="D120" s="9" t="s">
        <v>374</v>
      </c>
      <c r="E120" s="9" t="s">
        <v>375</v>
      </c>
      <c r="F120" s="9" t="s">
        <v>41</v>
      </c>
      <c r="G120" s="9">
        <v>45860</v>
      </c>
    </row>
    <row r="121" spans="1:7" ht="15">
      <c r="A121" s="3">
        <v>25</v>
      </c>
      <c r="B121" s="9" t="s">
        <v>376</v>
      </c>
      <c r="C121" s="9" t="s">
        <v>377</v>
      </c>
      <c r="D121" s="9" t="s">
        <v>378</v>
      </c>
      <c r="E121" s="9" t="s">
        <v>194</v>
      </c>
      <c r="F121" s="9" t="s">
        <v>41</v>
      </c>
      <c r="G121" s="9">
        <v>47750</v>
      </c>
    </row>
    <row r="122" spans="1:7" ht="15">
      <c r="A122" s="3">
        <v>9</v>
      </c>
      <c r="B122" s="9" t="s">
        <v>379</v>
      </c>
      <c r="C122" s="9" t="s">
        <v>380</v>
      </c>
      <c r="D122" s="9" t="s">
        <v>381</v>
      </c>
      <c r="E122" s="9" t="s">
        <v>40</v>
      </c>
      <c r="F122" s="9">
        <v>30303888</v>
      </c>
      <c r="G122" s="9">
        <v>44270</v>
      </c>
    </row>
    <row r="123" spans="1:7" ht="15">
      <c r="A123" s="3">
        <v>102</v>
      </c>
      <c r="B123" s="9" t="s">
        <v>382</v>
      </c>
      <c r="C123" s="9" t="s">
        <v>383</v>
      </c>
      <c r="D123" s="9" t="s">
        <v>384</v>
      </c>
      <c r="E123" s="9" t="s">
        <v>415</v>
      </c>
      <c r="F123" s="9" t="s">
        <v>41</v>
      </c>
      <c r="G123" s="9">
        <v>3020</v>
      </c>
    </row>
    <row r="124" spans="1:7" ht="15">
      <c r="A124" s="3">
        <v>51</v>
      </c>
      <c r="B124" s="9" t="s">
        <v>385</v>
      </c>
      <c r="C124" s="9" t="s">
        <v>386</v>
      </c>
      <c r="D124" s="9" t="s">
        <v>387</v>
      </c>
      <c r="E124" s="9" t="s">
        <v>97</v>
      </c>
      <c r="F124" s="9" t="s">
        <v>19</v>
      </c>
      <c r="G124" s="9">
        <v>6500</v>
      </c>
    </row>
    <row r="125" spans="1:7" ht="15">
      <c r="A125" s="3">
        <v>72</v>
      </c>
      <c r="B125" s="9" t="s">
        <v>388</v>
      </c>
      <c r="C125" s="9" t="s">
        <v>389</v>
      </c>
      <c r="D125" s="9" t="s">
        <v>390</v>
      </c>
      <c r="E125" s="9" t="s">
        <v>117</v>
      </c>
      <c r="F125" s="9" t="s">
        <v>41</v>
      </c>
      <c r="G125" s="9">
        <v>64610</v>
      </c>
    </row>
    <row r="126" spans="1:7" ht="15">
      <c r="A126" s="3">
        <v>21</v>
      </c>
      <c r="B126" s="9" t="s">
        <v>391</v>
      </c>
      <c r="C126" s="9" t="s">
        <v>392</v>
      </c>
      <c r="D126" s="9" t="s">
        <v>393</v>
      </c>
      <c r="E126" s="9" t="s">
        <v>18</v>
      </c>
      <c r="F126" s="9">
        <v>3919161226</v>
      </c>
      <c r="G126" s="9">
        <v>47730</v>
      </c>
    </row>
    <row r="127" spans="1:7" ht="15">
      <c r="A127" s="3">
        <v>68</v>
      </c>
      <c r="B127" s="9" t="s">
        <v>394</v>
      </c>
      <c r="C127" s="9" t="s">
        <v>395</v>
      </c>
      <c r="D127" s="9" t="s">
        <v>396</v>
      </c>
      <c r="E127" s="9" t="s">
        <v>40</v>
      </c>
      <c r="F127" s="9" t="s">
        <v>41</v>
      </c>
      <c r="G127" s="9">
        <v>44280</v>
      </c>
    </row>
    <row r="128" spans="1:7" ht="15">
      <c r="A128" s="3">
        <v>26</v>
      </c>
      <c r="B128" s="9" t="s">
        <v>397</v>
      </c>
      <c r="C128" s="9" t="s">
        <v>398</v>
      </c>
      <c r="D128" s="9" t="s">
        <v>399</v>
      </c>
      <c r="E128" s="9" t="s">
        <v>400</v>
      </c>
      <c r="F128" s="9" t="s">
        <v>19</v>
      </c>
      <c r="G128" s="9">
        <v>47180</v>
      </c>
    </row>
    <row r="129" spans="1:7" ht="15">
      <c r="A129" s="3">
        <v>99</v>
      </c>
      <c r="B129" s="9" t="s">
        <v>401</v>
      </c>
      <c r="C129" s="9" t="s">
        <v>402</v>
      </c>
      <c r="D129" s="9" t="s">
        <v>403</v>
      </c>
      <c r="E129" s="9" t="s">
        <v>40</v>
      </c>
      <c r="F129" s="9" t="s">
        <v>41</v>
      </c>
      <c r="G129" s="9">
        <v>44360</v>
      </c>
    </row>
    <row r="130" spans="1:7" ht="15">
      <c r="A130" s="3">
        <v>49</v>
      </c>
      <c r="B130" s="9" t="s">
        <v>404</v>
      </c>
      <c r="C130" s="9" t="s">
        <v>405</v>
      </c>
      <c r="D130" s="9" t="s">
        <v>406</v>
      </c>
      <c r="E130" s="9" t="s">
        <v>40</v>
      </c>
      <c r="F130" s="9">
        <v>36065242</v>
      </c>
      <c r="G130" s="9">
        <v>45598</v>
      </c>
    </row>
    <row r="131" spans="1:7" ht="15">
      <c r="A131" s="3">
        <v>98</v>
      </c>
      <c r="B131" s="9" t="s">
        <v>407</v>
      </c>
      <c r="C131" s="9" t="s">
        <v>408</v>
      </c>
      <c r="D131" s="9" t="s">
        <v>409</v>
      </c>
      <c r="E131" s="9" t="s">
        <v>40</v>
      </c>
      <c r="F131" s="9" t="s">
        <v>41</v>
      </c>
      <c r="G131" s="9">
        <v>44360</v>
      </c>
    </row>
    <row r="132" spans="1:7" ht="15">
      <c r="A132" s="3">
        <v>92</v>
      </c>
      <c r="B132" s="9" t="s">
        <v>410</v>
      </c>
      <c r="C132" s="9" t="s">
        <v>411</v>
      </c>
      <c r="D132" s="9" t="s">
        <v>412</v>
      </c>
      <c r="E132" s="9" t="s">
        <v>36</v>
      </c>
      <c r="F132" s="9" t="s">
        <v>19</v>
      </c>
      <c r="G132" s="9">
        <v>47820</v>
      </c>
    </row>
  </sheetData>
  <sheetProtection/>
  <mergeCells count="2">
    <mergeCell ref="A3:G3"/>
    <mergeCell ref="A1:G2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ITEI</cp:lastModifiedBy>
  <cp:lastPrinted>2019-05-30T00:12:35Z</cp:lastPrinted>
  <dcterms:created xsi:type="dcterms:W3CDTF">2010-12-03T18:40:30Z</dcterms:created>
  <dcterms:modified xsi:type="dcterms:W3CDTF">2019-05-30T00:13:07Z</dcterms:modified>
  <cp:category/>
  <cp:version/>
  <cp:contentType/>
  <cp:contentStatus/>
</cp:coreProperties>
</file>