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Actualizacion de ACUERDO A LA REFORMA\Articulo 8\V.La informacion Financiera,patrimonial y administrativa\t) Licencias y permisos\2019\Junio 2019\"/>
    </mc:Choice>
  </mc:AlternateContent>
  <bookViews>
    <workbookView xWindow="0" yWindow="0" windowWidth="2073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<sst xmlns="http://schemas.openxmlformats.org/spreadsheetml/2006/main" count="368" uniqueCount="178">
  <si>
    <t>46378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</si>
  <si>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</si>
  <si>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</si>
  <si>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</si>
  <si>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</si>
  <si>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</si>
  <si>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</si>
  <si>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</si>
  <si>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</si>
  <si>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</si>
  <si>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</si>
  <si>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</si>
  <si>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</si>
  <si>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</si>
  <si>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</si>
  <si>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</si>
  <si>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</si>
  <si>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</si>
  <si>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</si>
  <si>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</si>
  <si>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</si>
  <si>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</si>
  <si>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</si>
  <si>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</si>
  <si>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</si>
  <si>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</si>
  <si>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</si>
  <si>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</si>
  <si>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</si>
  <si>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</si>
  <si>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</si>
  <si>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</si>
  <si>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</si>
  <si>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</si>
  <si>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</si>
  <si>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</si>
  <si>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</si>
  <si>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</si>
  <si>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</si>
  <si>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</si>
  <si>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</si>
  <si>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</si>
  <si>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</si>
  <si>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</si>
  <si>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</si>
  <si>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</si>
  <si>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</si>
  <si>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</si>
  <si>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</si>
  <si>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</si>
  <si>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</si>
  <si>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</si>
  <si>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</si>
  <si>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</si>
  <si>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</si>
  <si>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</si>
  <si>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</si>
  <si>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</si>
  <si>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</si>
  <si>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entregado, bien, servicio y/o recurso público aprovechado al periodo que se informa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</si>
  <si>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</si>
  <si>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</si>
  <si>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</si>
  <si>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</si>
  <si>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</si>
  <si>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</si>
  <si>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</si>
  <si>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</si>
  <si>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</si>
  <si>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</si>
  <si>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</si>
  <si>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</si>
  <si>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</si>
  <si>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</si>
  <si>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</si>
  <si>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</si>
  <si>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</si>
  <si>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</si>
  <si>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</si>
  <si>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</si>
  <si>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Artículo 44 de la ley de ingresos de Yahualica de González Gallo</t>
  </si>
  <si>
    <t xml:space="preserve">Hacienda </t>
  </si>
  <si>
    <t>En la misma licencia</t>
  </si>
  <si>
    <t>privado</t>
  </si>
  <si>
    <t>Monto total o beneficio, servicio y/o recurso público aprovechado</t>
  </si>
  <si>
    <t>Fecha de inicio de vigencia del acto juridico</t>
  </si>
  <si>
    <t>a</t>
  </si>
  <si>
    <t>Gonzalez</t>
  </si>
  <si>
    <t>Guzman</t>
  </si>
  <si>
    <t>Mejia</t>
  </si>
  <si>
    <t>Nungaray</t>
  </si>
  <si>
    <t>Rodriguez</t>
  </si>
  <si>
    <t>abarrotes</t>
  </si>
  <si>
    <t>Ruvalcaba</t>
  </si>
  <si>
    <t>Gutierrez</t>
  </si>
  <si>
    <t>Alvarez</t>
  </si>
  <si>
    <t>Jose</t>
  </si>
  <si>
    <t>Maria Luz</t>
  </si>
  <si>
    <t>Ponce</t>
  </si>
  <si>
    <t>Legaspi</t>
  </si>
  <si>
    <t>19MY002178</t>
  </si>
  <si>
    <t>comercio al por menor de carnes rojas</t>
  </si>
  <si>
    <t>Aracely Anaid</t>
  </si>
  <si>
    <t>19MY002177</t>
  </si>
  <si>
    <t>venta de fruta</t>
  </si>
  <si>
    <t>Yaneth</t>
  </si>
  <si>
    <t xml:space="preserve">Yañez </t>
  </si>
  <si>
    <t>Esparza</t>
  </si>
  <si>
    <t>19MY002179</t>
  </si>
  <si>
    <t>venta de cerveza en envase cerrado</t>
  </si>
  <si>
    <t>J. Jesus</t>
  </si>
  <si>
    <t>Ruano</t>
  </si>
  <si>
    <t>Jimenez</t>
  </si>
  <si>
    <t>19MY002180</t>
  </si>
  <si>
    <t>19MY002181</t>
  </si>
  <si>
    <t>Lizardi</t>
  </si>
  <si>
    <t>19MY002182</t>
  </si>
  <si>
    <t>Galdino</t>
  </si>
  <si>
    <t>19MY002183</t>
  </si>
  <si>
    <t>Aguayo</t>
  </si>
  <si>
    <t>Silva</t>
  </si>
  <si>
    <t>19MY002184</t>
  </si>
  <si>
    <t>19MY002185</t>
  </si>
  <si>
    <t>19MY002186</t>
  </si>
  <si>
    <t>Ma Guadalupe</t>
  </si>
  <si>
    <t>19MY002187</t>
  </si>
  <si>
    <t>Gerardo</t>
  </si>
  <si>
    <t>Ledesma</t>
  </si>
  <si>
    <t>Coronado</t>
  </si>
  <si>
    <t>19MY002188</t>
  </si>
  <si>
    <t>elaboracion de cerveza artesanal</t>
  </si>
  <si>
    <t>Edith Esperanza</t>
  </si>
  <si>
    <t>Molina</t>
  </si>
  <si>
    <t>Plascencia</t>
  </si>
  <si>
    <t>19MY002189</t>
  </si>
  <si>
    <t>venta de chicharrones</t>
  </si>
  <si>
    <t xml:space="preserve">Jaime </t>
  </si>
  <si>
    <t>Hernandez</t>
  </si>
  <si>
    <t>19MY002190</t>
  </si>
  <si>
    <t>venta de ropa</t>
  </si>
  <si>
    <t>19MY002192</t>
  </si>
  <si>
    <t>tienda de ropa y calzado</t>
  </si>
  <si>
    <t>Maria Magdalena</t>
  </si>
  <si>
    <t>19MY002193</t>
  </si>
  <si>
    <t>venta de tacos</t>
  </si>
  <si>
    <t>Yesenia</t>
  </si>
  <si>
    <t>Ruiz</t>
  </si>
  <si>
    <t>Mercado</t>
  </si>
  <si>
    <t>19MY002194</t>
  </si>
  <si>
    <t>taqueria</t>
  </si>
  <si>
    <t>Jorge</t>
  </si>
  <si>
    <t>Cortes</t>
  </si>
  <si>
    <t>Ortiz</t>
  </si>
  <si>
    <t>19MY002195</t>
  </si>
  <si>
    <t>consultorio medico</t>
  </si>
  <si>
    <t>Sergio Valente</t>
  </si>
  <si>
    <t>19MY002196</t>
  </si>
  <si>
    <t>Sarahy</t>
  </si>
  <si>
    <t>Lopez</t>
  </si>
  <si>
    <t>19MY002197</t>
  </si>
  <si>
    <t>19MY002198</t>
  </si>
  <si>
    <t>taller de alineacion y balanceo</t>
  </si>
  <si>
    <t>Miguel</t>
  </si>
  <si>
    <t>Martinez</t>
  </si>
  <si>
    <t>19MY002199</t>
  </si>
  <si>
    <t>nutriologia y estudio fitness</t>
  </si>
  <si>
    <t>Olga Lidia</t>
  </si>
  <si>
    <t>Perez</t>
  </si>
  <si>
    <t>Aguirre</t>
  </si>
  <si>
    <t>19MY002200</t>
  </si>
  <si>
    <t>arte de la 1era comunion y bautizo</t>
  </si>
  <si>
    <t>Beatriz</t>
  </si>
  <si>
    <t>Gomez</t>
  </si>
  <si>
    <t>19MY002201</t>
  </si>
  <si>
    <t>fruteria 2018 2019</t>
  </si>
  <si>
    <t>Irene</t>
  </si>
  <si>
    <t>Elizaldi</t>
  </si>
  <si>
    <t>Palafox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</si>
</sst>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1"/>
  <sheetViews>
    <sheetView tabSelected="1" topLeftCell="A27" workbookViewId="0">
      <selection activeCell="A45" sqref="A45:Y219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2" width="51.140625" customWidth="1"/>
    <col min="13" max="13" width="47.140625" customWidth="1"/>
    <col min="14" max="14" width="38" customWidth="1"/>
    <col min="15" max="15" width="39.5703125" customWidth="1"/>
    <col min="16" max="16" width="63.28515625" customWidth="1"/>
    <col min="17" max="17" width="55.140625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customWidth="1"/>
    <col min="27" max="27" width="20" customWidth="1"/>
    <col min="28" max="28" width="8" customWidth="1"/>
  </cols>
  <sheetData>
    <row r="1" spans="1:28" hidden="1" x14ac:dyDescent="0.25">
      <c r="A1" t="s">
        <v>0</v>
      </c>
    </row>
    <row r="2" spans="1:28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28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85</v>
      </c>
      <c r="O7" s="1" t="s">
        <v>56</v>
      </c>
      <c r="P7" s="1" t="s">
        <v>57</v>
      </c>
      <c r="Q7" s="1" t="s">
        <v>58</v>
      </c>
      <c r="R7" s="1" t="s">
        <v>84</v>
      </c>
      <c r="S7" s="1" t="s">
        <v>59</v>
      </c>
      <c r="T7" s="1" t="s">
        <v>60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</row>
    <row r="8" spans="1:28" x14ac:dyDescent="0.25">
      <c r="A8">
        <v>2019</v>
      </c>
      <c r="B8" s="2">
        <v>43617</v>
      </c>
      <c r="C8" s="2">
        <v>43830</v>
      </c>
      <c r="D8" t="s">
        <v>68</v>
      </c>
      <c r="E8" s="42" t="s">
        <v>100</v>
      </c>
      <c r="F8" s="20" t="s">
        <v>101</v>
      </c>
      <c r="G8" t="s">
        <v>80</v>
      </c>
      <c r="H8" t="s">
        <v>81</v>
      </c>
      <c r="I8" t="s">
        <v>75</v>
      </c>
      <c r="J8" t="s">
        <v>102</v>
      </c>
      <c r="K8" t="s">
        <v>87</v>
      </c>
      <c r="L8" t="s">
        <v>93</v>
      </c>
      <c r="M8" s="38"/>
      <c r="N8" s="2">
        <v>43619</v>
      </c>
      <c r="O8" s="2">
        <v>43830</v>
      </c>
      <c r="P8" t="s">
        <v>82</v>
      </c>
      <c r="R8">
        <v>111</v>
      </c>
      <c r="S8">
        <v>111</v>
      </c>
      <c r="Y8" t="s">
        <v>81</v>
      </c>
      <c r="Z8" s="2">
        <v>43619</v>
      </c>
      <c r="AA8" s="2">
        <v>43655</v>
      </c>
    </row>
    <row r="9" spans="1:28" x14ac:dyDescent="0.25">
      <c r="A9">
        <v>2019</v>
      </c>
      <c r="B9" s="2">
        <v>43617</v>
      </c>
      <c r="C9" s="2">
        <v>43830</v>
      </c>
      <c r="D9" t="s">
        <v>68</v>
      </c>
      <c r="E9" s="4" t="s">
        <v>103</v>
      </c>
      <c r="F9" s="4" t="s">
        <v>104</v>
      </c>
      <c r="G9" t="s">
        <v>80</v>
      </c>
      <c r="H9" t="s">
        <v>81</v>
      </c>
      <c r="I9" t="s">
        <v>75</v>
      </c>
      <c r="J9" t="s">
        <v>105</v>
      </c>
      <c r="K9" t="s">
        <v>106</v>
      </c>
      <c r="L9" t="s">
        <v>107</v>
      </c>
      <c r="M9" s="37"/>
      <c r="N9" s="2">
        <v>43619</v>
      </c>
      <c r="O9" s="2">
        <v>43830</v>
      </c>
      <c r="P9" t="s">
        <v>82</v>
      </c>
      <c r="R9">
        <v>111</v>
      </c>
      <c r="S9">
        <v>111</v>
      </c>
      <c r="Y9" t="s">
        <v>81</v>
      </c>
      <c r="Z9" s="2">
        <v>43619</v>
      </c>
      <c r="AA9" s="2">
        <v>43655</v>
      </c>
    </row>
    <row r="10" spans="1:28" x14ac:dyDescent="0.25">
      <c r="A10">
        <v>2019</v>
      </c>
      <c r="B10" s="2">
        <v>43617</v>
      </c>
      <c r="C10" s="2">
        <v>43830</v>
      </c>
      <c r="D10" t="s">
        <v>68</v>
      </c>
      <c r="E10" s="4" t="s">
        <v>108</v>
      </c>
      <c r="F10" s="4" t="s">
        <v>109</v>
      </c>
      <c r="G10" t="s">
        <v>80</v>
      </c>
      <c r="H10" t="s">
        <v>81</v>
      </c>
      <c r="I10" t="s">
        <v>75</v>
      </c>
      <c r="J10" t="s">
        <v>110</v>
      </c>
      <c r="K10" t="s">
        <v>111</v>
      </c>
      <c r="L10" t="s">
        <v>112</v>
      </c>
      <c r="M10" s="37"/>
      <c r="N10" s="2">
        <v>43619</v>
      </c>
      <c r="O10" s="2">
        <v>43830</v>
      </c>
      <c r="P10" t="s">
        <v>82</v>
      </c>
      <c r="R10">
        <v>1958</v>
      </c>
      <c r="S10">
        <v>1958</v>
      </c>
      <c r="Y10" t="s">
        <v>81</v>
      </c>
      <c r="Z10" s="2">
        <v>43619</v>
      </c>
      <c r="AA10" s="2">
        <v>43655</v>
      </c>
    </row>
    <row r="11" spans="1:28" x14ac:dyDescent="0.25">
      <c r="A11">
        <v>2019</v>
      </c>
      <c r="B11" s="2">
        <v>43617</v>
      </c>
      <c r="C11" s="2">
        <v>43830</v>
      </c>
      <c r="D11" t="s">
        <v>68</v>
      </c>
      <c r="E11" s="4" t="s">
        <v>113</v>
      </c>
      <c r="F11" s="4" t="s">
        <v>92</v>
      </c>
      <c r="G11" t="s">
        <v>80</v>
      </c>
      <c r="H11" t="s">
        <v>81</v>
      </c>
      <c r="I11" t="s">
        <v>75</v>
      </c>
      <c r="J11" t="s">
        <v>110</v>
      </c>
      <c r="K11" t="s">
        <v>111</v>
      </c>
      <c r="L11" t="s">
        <v>112</v>
      </c>
      <c r="M11" s="37"/>
      <c r="N11" s="2">
        <v>43619</v>
      </c>
      <c r="O11" s="2">
        <v>43830</v>
      </c>
      <c r="P11" t="s">
        <v>82</v>
      </c>
      <c r="R11">
        <v>111</v>
      </c>
      <c r="S11">
        <v>111</v>
      </c>
      <c r="Y11" t="s">
        <v>81</v>
      </c>
      <c r="Z11" s="2">
        <v>43619</v>
      </c>
      <c r="AA11" s="2">
        <v>43655</v>
      </c>
    </row>
    <row r="12" spans="1:28" x14ac:dyDescent="0.25">
      <c r="A12">
        <v>2019</v>
      </c>
      <c r="B12" s="2">
        <v>43617</v>
      </c>
      <c r="C12" s="2">
        <v>43830</v>
      </c>
      <c r="D12" t="s">
        <v>68</v>
      </c>
      <c r="E12" s="4" t="s">
        <v>114</v>
      </c>
      <c r="F12" s="4" t="s">
        <v>92</v>
      </c>
      <c r="G12" t="s">
        <v>80</v>
      </c>
      <c r="H12" t="s">
        <v>81</v>
      </c>
      <c r="I12" t="s">
        <v>75</v>
      </c>
      <c r="J12" s="21" t="s">
        <v>110</v>
      </c>
      <c r="K12" t="s">
        <v>115</v>
      </c>
      <c r="L12" t="s">
        <v>94</v>
      </c>
      <c r="M12" s="37"/>
      <c r="N12" s="2">
        <v>43619</v>
      </c>
      <c r="O12" s="2">
        <v>43830</v>
      </c>
      <c r="P12" t="s">
        <v>82</v>
      </c>
      <c r="R12">
        <v>111</v>
      </c>
      <c r="S12">
        <v>111</v>
      </c>
      <c r="Y12" t="s">
        <v>81</v>
      </c>
      <c r="Z12" s="2">
        <v>43619</v>
      </c>
      <c r="AA12" s="2">
        <v>43655</v>
      </c>
    </row>
    <row r="13" spans="1:28" x14ac:dyDescent="0.25">
      <c r="A13">
        <v>2019</v>
      </c>
      <c r="B13" s="2">
        <v>43617</v>
      </c>
      <c r="C13" s="2">
        <v>43830</v>
      </c>
      <c r="D13" t="s">
        <v>68</v>
      </c>
      <c r="E13" s="42" t="s">
        <v>116</v>
      </c>
      <c r="F13" s="4" t="s">
        <v>92</v>
      </c>
      <c r="G13" t="s">
        <v>80</v>
      </c>
      <c r="H13" t="s">
        <v>81</v>
      </c>
      <c r="I13" t="s">
        <v>75</v>
      </c>
      <c r="J13" t="s">
        <v>117</v>
      </c>
      <c r="K13" t="s">
        <v>91</v>
      </c>
      <c r="L13" t="s">
        <v>88</v>
      </c>
      <c r="M13" s="37"/>
      <c r="N13" s="2">
        <v>43619</v>
      </c>
      <c r="O13" s="2">
        <v>43830</v>
      </c>
      <c r="P13" t="s">
        <v>82</v>
      </c>
      <c r="R13">
        <v>111</v>
      </c>
      <c r="S13">
        <v>111</v>
      </c>
      <c r="Y13" t="s">
        <v>81</v>
      </c>
      <c r="Z13" s="2">
        <v>43619</v>
      </c>
      <c r="AA13" s="2">
        <v>43655</v>
      </c>
    </row>
    <row r="14" spans="1:28" x14ac:dyDescent="0.25">
      <c r="A14">
        <v>2019</v>
      </c>
      <c r="B14" s="2">
        <v>43617</v>
      </c>
      <c r="C14" s="2">
        <v>43830</v>
      </c>
      <c r="D14" t="s">
        <v>68</v>
      </c>
      <c r="E14" s="42" t="s">
        <v>118</v>
      </c>
      <c r="F14" s="4" t="s">
        <v>92</v>
      </c>
      <c r="G14" t="s">
        <v>80</v>
      </c>
      <c r="H14" t="s">
        <v>81</v>
      </c>
      <c r="I14" t="s">
        <v>75</v>
      </c>
      <c r="J14" t="s">
        <v>96</v>
      </c>
      <c r="K14" t="s">
        <v>119</v>
      </c>
      <c r="L14" t="s">
        <v>120</v>
      </c>
      <c r="M14" s="29"/>
      <c r="N14" s="2">
        <v>43619</v>
      </c>
      <c r="O14" s="2">
        <v>43830</v>
      </c>
      <c r="P14" t="s">
        <v>82</v>
      </c>
      <c r="R14">
        <v>111</v>
      </c>
      <c r="S14">
        <v>111</v>
      </c>
      <c r="Y14" t="s">
        <v>81</v>
      </c>
      <c r="Z14" s="2">
        <v>43619</v>
      </c>
      <c r="AA14" s="2">
        <v>43655</v>
      </c>
    </row>
    <row r="15" spans="1:28" x14ac:dyDescent="0.25">
      <c r="A15">
        <v>2019</v>
      </c>
      <c r="B15" s="2">
        <v>43617</v>
      </c>
      <c r="C15" s="2">
        <v>43830</v>
      </c>
      <c r="D15" t="s">
        <v>68</v>
      </c>
      <c r="E15" s="42" t="s">
        <v>121</v>
      </c>
      <c r="F15" s="4" t="s">
        <v>109</v>
      </c>
      <c r="G15" t="s">
        <v>80</v>
      </c>
      <c r="H15" t="s">
        <v>81</v>
      </c>
      <c r="I15" t="s">
        <v>75</v>
      </c>
      <c r="J15" t="s">
        <v>96</v>
      </c>
      <c r="K15" t="s">
        <v>119</v>
      </c>
      <c r="L15" t="s">
        <v>120</v>
      </c>
      <c r="M15" s="21"/>
      <c r="N15" s="2">
        <v>43619</v>
      </c>
      <c r="O15" s="2">
        <v>43830</v>
      </c>
      <c r="P15" t="s">
        <v>82</v>
      </c>
      <c r="R15">
        <v>1958</v>
      </c>
      <c r="S15">
        <v>1958</v>
      </c>
      <c r="Y15" t="s">
        <v>81</v>
      </c>
      <c r="Z15" s="2">
        <v>43619</v>
      </c>
      <c r="AA15" s="2">
        <v>43655</v>
      </c>
    </row>
    <row r="16" spans="1:28" x14ac:dyDescent="0.25">
      <c r="A16">
        <v>2019</v>
      </c>
      <c r="B16" s="2">
        <v>43617</v>
      </c>
      <c r="C16" s="2">
        <v>43830</v>
      </c>
      <c r="D16" t="s">
        <v>68</v>
      </c>
      <c r="E16" s="42" t="s">
        <v>122</v>
      </c>
      <c r="F16" s="4" t="s">
        <v>109</v>
      </c>
      <c r="G16" t="s">
        <v>80</v>
      </c>
      <c r="H16" t="s">
        <v>81</v>
      </c>
      <c r="I16" t="s">
        <v>75</v>
      </c>
      <c r="J16" t="s">
        <v>97</v>
      </c>
      <c r="K16" t="s">
        <v>98</v>
      </c>
      <c r="L16" t="s">
        <v>99</v>
      </c>
      <c r="M16" s="22"/>
      <c r="N16" s="2">
        <v>43619</v>
      </c>
      <c r="O16" s="2">
        <v>43830</v>
      </c>
      <c r="P16" t="s">
        <v>82</v>
      </c>
      <c r="R16">
        <v>1985</v>
      </c>
      <c r="S16">
        <v>1985</v>
      </c>
      <c r="Y16" t="s">
        <v>81</v>
      </c>
      <c r="Z16" s="2">
        <v>43619</v>
      </c>
      <c r="AA16" s="2">
        <v>43655</v>
      </c>
    </row>
    <row r="17" spans="1:27" x14ac:dyDescent="0.25">
      <c r="A17">
        <v>2019</v>
      </c>
      <c r="B17" s="2">
        <v>43617</v>
      </c>
      <c r="C17" s="2">
        <v>43830</v>
      </c>
      <c r="D17" t="s">
        <v>68</v>
      </c>
      <c r="E17" s="42" t="s">
        <v>123</v>
      </c>
      <c r="F17" s="4" t="s">
        <v>92</v>
      </c>
      <c r="G17" t="s">
        <v>80</v>
      </c>
      <c r="H17" t="s">
        <v>81</v>
      </c>
      <c r="I17" t="s">
        <v>75</v>
      </c>
      <c r="J17" t="s">
        <v>124</v>
      </c>
      <c r="K17" t="s">
        <v>87</v>
      </c>
      <c r="L17" t="s">
        <v>95</v>
      </c>
      <c r="N17" s="2">
        <v>43619</v>
      </c>
      <c r="O17" s="2">
        <v>43830</v>
      </c>
      <c r="P17" t="s">
        <v>82</v>
      </c>
      <c r="R17">
        <v>111</v>
      </c>
      <c r="S17">
        <v>111</v>
      </c>
      <c r="Y17" t="s">
        <v>81</v>
      </c>
      <c r="Z17" s="2">
        <v>43620</v>
      </c>
      <c r="AA17" s="2">
        <v>43655</v>
      </c>
    </row>
    <row r="18" spans="1:27" x14ac:dyDescent="0.25">
      <c r="A18">
        <v>2019</v>
      </c>
      <c r="B18" s="2">
        <v>43617</v>
      </c>
      <c r="C18" s="2">
        <v>43830</v>
      </c>
      <c r="D18" t="s">
        <v>68</v>
      </c>
      <c r="E18" s="42" t="s">
        <v>125</v>
      </c>
      <c r="F18" s="4" t="s">
        <v>92</v>
      </c>
      <c r="G18" t="s">
        <v>80</v>
      </c>
      <c r="H18" t="s">
        <v>81</v>
      </c>
      <c r="I18" t="s">
        <v>83</v>
      </c>
      <c r="J18" t="s">
        <v>126</v>
      </c>
      <c r="K18" t="s">
        <v>127</v>
      </c>
      <c r="L18" t="s">
        <v>128</v>
      </c>
      <c r="N18" s="2">
        <v>43620</v>
      </c>
      <c r="O18" s="2">
        <v>43830</v>
      </c>
      <c r="P18" t="s">
        <v>82</v>
      </c>
      <c r="R18">
        <v>111</v>
      </c>
      <c r="S18">
        <v>111</v>
      </c>
      <c r="Y18" t="s">
        <v>81</v>
      </c>
      <c r="Z18" s="2">
        <v>43620</v>
      </c>
      <c r="AA18" s="2">
        <v>43655</v>
      </c>
    </row>
    <row r="19" spans="1:27" x14ac:dyDescent="0.25">
      <c r="A19">
        <v>2019</v>
      </c>
      <c r="B19" s="2">
        <v>43617</v>
      </c>
      <c r="C19" s="2">
        <v>43830</v>
      </c>
      <c r="D19" t="s">
        <v>68</v>
      </c>
      <c r="E19" s="42" t="s">
        <v>129</v>
      </c>
      <c r="F19" s="4" t="s">
        <v>130</v>
      </c>
      <c r="G19" t="s">
        <v>80</v>
      </c>
      <c r="H19" t="s">
        <v>81</v>
      </c>
      <c r="I19" t="s">
        <v>75</v>
      </c>
      <c r="J19" t="s">
        <v>131</v>
      </c>
      <c r="K19" t="s">
        <v>132</v>
      </c>
      <c r="L19" t="s">
        <v>133</v>
      </c>
      <c r="M19" s="40"/>
      <c r="N19" s="2">
        <v>43621</v>
      </c>
      <c r="O19" s="2">
        <v>43830</v>
      </c>
      <c r="P19" t="s">
        <v>82</v>
      </c>
      <c r="R19">
        <v>111</v>
      </c>
      <c r="S19">
        <v>111</v>
      </c>
      <c r="Y19" t="s">
        <v>81</v>
      </c>
      <c r="Z19" s="2">
        <v>43621</v>
      </c>
      <c r="AA19" s="2">
        <v>43655</v>
      </c>
    </row>
    <row r="20" spans="1:27" x14ac:dyDescent="0.25">
      <c r="A20">
        <v>2019</v>
      </c>
      <c r="B20" s="2">
        <v>43617</v>
      </c>
      <c r="C20" s="2">
        <v>43830</v>
      </c>
      <c r="D20" t="s">
        <v>68</v>
      </c>
      <c r="E20" s="42" t="s">
        <v>134</v>
      </c>
      <c r="F20" s="4" t="s">
        <v>135</v>
      </c>
      <c r="G20" t="s">
        <v>80</v>
      </c>
      <c r="H20" t="s">
        <v>81</v>
      </c>
      <c r="I20" t="s">
        <v>75</v>
      </c>
      <c r="J20" t="s">
        <v>136</v>
      </c>
      <c r="K20" t="s">
        <v>90</v>
      </c>
      <c r="L20" t="s">
        <v>137</v>
      </c>
      <c r="N20" s="2">
        <v>43621</v>
      </c>
      <c r="O20" s="2">
        <v>43830</v>
      </c>
      <c r="P20" t="s">
        <v>82</v>
      </c>
      <c r="R20">
        <v>111</v>
      </c>
      <c r="S20">
        <v>111</v>
      </c>
      <c r="Y20" t="s">
        <v>81</v>
      </c>
      <c r="Z20" s="2">
        <v>43621</v>
      </c>
      <c r="AA20" s="2">
        <v>43655</v>
      </c>
    </row>
    <row r="21" spans="1:27" x14ac:dyDescent="0.25">
      <c r="A21">
        <v>2019</v>
      </c>
      <c r="B21" s="2">
        <v>43617</v>
      </c>
      <c r="C21" s="2">
        <v>43830</v>
      </c>
      <c r="D21" t="s">
        <v>68</v>
      </c>
      <c r="E21" s="42" t="s">
        <v>138</v>
      </c>
      <c r="F21" s="4" t="s">
        <v>139</v>
      </c>
      <c r="G21" t="s">
        <v>80</v>
      </c>
      <c r="H21" t="s">
        <v>81</v>
      </c>
      <c r="I21" t="s">
        <v>75</v>
      </c>
      <c r="J21" t="s">
        <v>96</v>
      </c>
      <c r="K21" t="s">
        <v>89</v>
      </c>
      <c r="L21" t="s">
        <v>91</v>
      </c>
      <c r="N21" s="2">
        <v>43621</v>
      </c>
      <c r="O21" s="2">
        <v>43830</v>
      </c>
      <c r="P21" t="s">
        <v>82</v>
      </c>
      <c r="R21">
        <v>111</v>
      </c>
      <c r="S21">
        <v>111</v>
      </c>
      <c r="Y21" t="s">
        <v>81</v>
      </c>
      <c r="Z21" s="2">
        <v>43621</v>
      </c>
      <c r="AA21" s="2">
        <v>43655</v>
      </c>
    </row>
    <row r="22" spans="1:27" x14ac:dyDescent="0.25">
      <c r="A22">
        <v>2019</v>
      </c>
      <c r="B22" s="2">
        <v>43617</v>
      </c>
      <c r="C22" s="2">
        <v>43830</v>
      </c>
      <c r="D22" t="s">
        <v>68</v>
      </c>
      <c r="E22" s="43" t="s">
        <v>140</v>
      </c>
      <c r="F22" s="4" t="s">
        <v>141</v>
      </c>
      <c r="G22" t="s">
        <v>80</v>
      </c>
      <c r="H22" t="s">
        <v>81</v>
      </c>
      <c r="I22" t="s">
        <v>75</v>
      </c>
      <c r="J22" t="s">
        <v>142</v>
      </c>
      <c r="K22" t="s">
        <v>127</v>
      </c>
      <c r="L22" t="s">
        <v>87</v>
      </c>
      <c r="N22" s="2">
        <v>43622</v>
      </c>
      <c r="O22" s="2">
        <v>43830</v>
      </c>
      <c r="P22" t="s">
        <v>82</v>
      </c>
      <c r="R22">
        <v>111</v>
      </c>
      <c r="S22">
        <v>111</v>
      </c>
      <c r="Y22" t="s">
        <v>81</v>
      </c>
      <c r="Z22" s="2">
        <v>43622</v>
      </c>
      <c r="AA22" s="2">
        <v>43655</v>
      </c>
    </row>
    <row r="23" spans="1:27" x14ac:dyDescent="0.25">
      <c r="A23">
        <v>2019</v>
      </c>
      <c r="B23" s="2">
        <v>43617</v>
      </c>
      <c r="C23" s="2">
        <v>43830</v>
      </c>
      <c r="D23" t="s">
        <v>68</v>
      </c>
      <c r="E23" s="43" t="s">
        <v>143</v>
      </c>
      <c r="F23" s="4" t="s">
        <v>144</v>
      </c>
      <c r="G23" t="s">
        <v>80</v>
      </c>
      <c r="H23" t="s">
        <v>81</v>
      </c>
      <c r="I23" t="s">
        <v>75</v>
      </c>
      <c r="J23" t="s">
        <v>145</v>
      </c>
      <c r="K23" t="s">
        <v>146</v>
      </c>
      <c r="L23" t="s">
        <v>147</v>
      </c>
      <c r="M23" s="18"/>
      <c r="N23" s="2">
        <v>43626</v>
      </c>
      <c r="O23" s="2">
        <v>43830</v>
      </c>
      <c r="P23" t="s">
        <v>82</v>
      </c>
      <c r="R23">
        <v>111</v>
      </c>
      <c r="S23">
        <v>111</v>
      </c>
      <c r="Y23" t="s">
        <v>81</v>
      </c>
      <c r="Z23" s="2">
        <v>43626</v>
      </c>
      <c r="AA23" s="2">
        <v>43655</v>
      </c>
    </row>
    <row r="24" spans="1:27" x14ac:dyDescent="0.25">
      <c r="A24">
        <v>2019</v>
      </c>
      <c r="B24" s="2">
        <v>43617</v>
      </c>
      <c r="C24" s="2">
        <v>43830</v>
      </c>
      <c r="D24" t="s">
        <v>68</v>
      </c>
      <c r="E24" s="43" t="s">
        <v>148</v>
      </c>
      <c r="F24" s="4" t="s">
        <v>149</v>
      </c>
      <c r="G24" t="s">
        <v>80</v>
      </c>
      <c r="H24" t="s">
        <v>81</v>
      </c>
      <c r="I24" t="s">
        <v>75</v>
      </c>
      <c r="J24" t="s">
        <v>150</v>
      </c>
      <c r="K24" t="s">
        <v>151</v>
      </c>
      <c r="L24" t="s">
        <v>152</v>
      </c>
      <c r="M24" s="18"/>
      <c r="N24" s="2">
        <v>43626</v>
      </c>
      <c r="O24" s="2">
        <v>43830</v>
      </c>
      <c r="P24" t="s">
        <v>82</v>
      </c>
      <c r="R24">
        <v>111</v>
      </c>
      <c r="S24">
        <v>111</v>
      </c>
      <c r="Y24" t="s">
        <v>81</v>
      </c>
      <c r="Z24" s="2">
        <v>43626</v>
      </c>
      <c r="AA24" s="2">
        <v>43655</v>
      </c>
    </row>
    <row r="25" spans="1:27" x14ac:dyDescent="0.25">
      <c r="A25">
        <v>2019</v>
      </c>
      <c r="B25" s="2">
        <v>43617</v>
      </c>
      <c r="C25" s="2">
        <v>43830</v>
      </c>
      <c r="D25" t="s">
        <v>68</v>
      </c>
      <c r="E25" s="43" t="s">
        <v>153</v>
      </c>
      <c r="F25" s="4" t="s">
        <v>154</v>
      </c>
      <c r="G25" t="s">
        <v>80</v>
      </c>
      <c r="H25" t="s">
        <v>81</v>
      </c>
      <c r="I25" t="s">
        <v>83</v>
      </c>
      <c r="J25" t="s">
        <v>155</v>
      </c>
      <c r="K25" t="s">
        <v>107</v>
      </c>
      <c r="L25" t="s">
        <v>94</v>
      </c>
      <c r="N25" s="2">
        <v>43628</v>
      </c>
      <c r="O25" s="2">
        <v>43830</v>
      </c>
      <c r="P25" t="s">
        <v>82</v>
      </c>
      <c r="R25">
        <v>111</v>
      </c>
      <c r="S25">
        <v>111</v>
      </c>
      <c r="Y25" t="s">
        <v>81</v>
      </c>
      <c r="Z25" s="2">
        <v>43628</v>
      </c>
      <c r="AA25" s="2">
        <v>43655</v>
      </c>
    </row>
    <row r="26" spans="1:27" x14ac:dyDescent="0.25">
      <c r="A26">
        <v>2019</v>
      </c>
      <c r="B26" s="2">
        <v>43617</v>
      </c>
      <c r="C26" s="2">
        <v>43830</v>
      </c>
      <c r="D26" t="s">
        <v>68</v>
      </c>
      <c r="E26" s="43" t="s">
        <v>156</v>
      </c>
      <c r="F26" s="4" t="s">
        <v>109</v>
      </c>
      <c r="G26" t="s">
        <v>80</v>
      </c>
      <c r="H26" t="s">
        <v>81</v>
      </c>
      <c r="I26" t="s">
        <v>75</v>
      </c>
      <c r="J26" t="s">
        <v>157</v>
      </c>
      <c r="K26" t="s">
        <v>158</v>
      </c>
      <c r="L26" t="s">
        <v>111</v>
      </c>
      <c r="N26" s="2">
        <v>43628</v>
      </c>
      <c r="O26" s="2">
        <v>43830</v>
      </c>
      <c r="P26" t="s">
        <v>82</v>
      </c>
      <c r="R26">
        <v>1985</v>
      </c>
      <c r="S26">
        <v>1985</v>
      </c>
      <c r="Y26" t="s">
        <v>81</v>
      </c>
      <c r="Z26" s="2">
        <v>43628</v>
      </c>
      <c r="AA26" s="2">
        <v>43655</v>
      </c>
    </row>
    <row r="27" spans="1:27" x14ac:dyDescent="0.25">
      <c r="A27">
        <v>2019</v>
      </c>
      <c r="B27" s="2">
        <v>43617</v>
      </c>
      <c r="C27" s="2">
        <v>43830</v>
      </c>
      <c r="D27" t="s">
        <v>68</v>
      </c>
      <c r="E27" s="43" t="s">
        <v>159</v>
      </c>
      <c r="F27" s="4" t="s">
        <v>92</v>
      </c>
      <c r="G27" t="s">
        <v>80</v>
      </c>
      <c r="H27" t="s">
        <v>81</v>
      </c>
      <c r="I27" t="s">
        <v>75</v>
      </c>
      <c r="J27" t="s">
        <v>157</v>
      </c>
      <c r="K27" t="s">
        <v>158</v>
      </c>
      <c r="L27" t="s">
        <v>111</v>
      </c>
      <c r="N27" s="2">
        <v>43628</v>
      </c>
      <c r="O27" s="2">
        <v>43830</v>
      </c>
      <c r="P27" t="s">
        <v>82</v>
      </c>
      <c r="R27">
        <v>111</v>
      </c>
      <c r="S27">
        <v>111</v>
      </c>
      <c r="Y27" t="s">
        <v>81</v>
      </c>
      <c r="Z27" s="2">
        <v>43628</v>
      </c>
      <c r="AA27" s="2">
        <v>43655</v>
      </c>
    </row>
    <row r="28" spans="1:27" x14ac:dyDescent="0.25">
      <c r="A28">
        <v>2019</v>
      </c>
      <c r="B28" s="2">
        <v>43617</v>
      </c>
      <c r="C28" s="2">
        <v>43830</v>
      </c>
      <c r="D28" t="s">
        <v>68</v>
      </c>
      <c r="E28" s="43" t="s">
        <v>160</v>
      </c>
      <c r="F28" s="4" t="s">
        <v>161</v>
      </c>
      <c r="G28" t="s">
        <v>80</v>
      </c>
      <c r="H28" t="s">
        <v>81</v>
      </c>
      <c r="I28" t="s">
        <v>75</v>
      </c>
      <c r="J28" s="19" t="s">
        <v>162</v>
      </c>
      <c r="K28" t="s">
        <v>87</v>
      </c>
      <c r="L28" t="s">
        <v>163</v>
      </c>
      <c r="M28" s="20"/>
      <c r="N28" s="2">
        <v>43628</v>
      </c>
      <c r="O28" s="2">
        <v>43830</v>
      </c>
      <c r="P28" t="s">
        <v>82</v>
      </c>
      <c r="R28">
        <v>111</v>
      </c>
      <c r="S28">
        <v>111</v>
      </c>
      <c r="Y28" t="s">
        <v>81</v>
      </c>
      <c r="Z28" s="2">
        <v>43628</v>
      </c>
      <c r="AA28" s="2">
        <v>43655</v>
      </c>
    </row>
    <row r="29" spans="1:27" x14ac:dyDescent="0.25">
      <c r="A29">
        <v>2019</v>
      </c>
      <c r="B29" s="2">
        <v>43617</v>
      </c>
      <c r="C29" s="2">
        <v>43830</v>
      </c>
      <c r="D29" t="s">
        <v>68</v>
      </c>
      <c r="E29" s="43" t="s">
        <v>164</v>
      </c>
      <c r="F29" s="4" t="s">
        <v>165</v>
      </c>
      <c r="G29" t="s">
        <v>80</v>
      </c>
      <c r="H29" t="s">
        <v>81</v>
      </c>
      <c r="I29" t="s">
        <v>75</v>
      </c>
      <c r="J29" t="s">
        <v>166</v>
      </c>
      <c r="K29" t="s">
        <v>167</v>
      </c>
      <c r="L29" t="s">
        <v>168</v>
      </c>
      <c r="M29" s="41"/>
      <c r="N29" s="2">
        <v>43629</v>
      </c>
      <c r="O29" s="2">
        <v>43830</v>
      </c>
      <c r="P29" t="s">
        <v>82</v>
      </c>
      <c r="R29">
        <v>111</v>
      </c>
      <c r="S29">
        <v>111</v>
      </c>
      <c r="Y29" t="s">
        <v>81</v>
      </c>
      <c r="Z29" s="2">
        <v>43629</v>
      </c>
      <c r="AA29" s="2">
        <v>43655</v>
      </c>
    </row>
    <row r="30" spans="1:27" x14ac:dyDescent="0.25">
      <c r="A30">
        <v>2019</v>
      </c>
      <c r="B30" s="2">
        <v>43617</v>
      </c>
      <c r="C30" s="2">
        <v>43830</v>
      </c>
      <c r="D30" t="s">
        <v>68</v>
      </c>
      <c r="E30" s="43" t="s">
        <v>169</v>
      </c>
      <c r="F30" s="4" t="s">
        <v>170</v>
      </c>
      <c r="G30" t="s">
        <v>80</v>
      </c>
      <c r="H30" t="s">
        <v>81</v>
      </c>
      <c r="I30" t="s">
        <v>75</v>
      </c>
      <c r="J30" t="s">
        <v>171</v>
      </c>
      <c r="K30" t="s">
        <v>172</v>
      </c>
      <c r="L30" t="s">
        <v>94</v>
      </c>
      <c r="N30" s="2">
        <v>43633</v>
      </c>
      <c r="O30" s="2">
        <v>43830</v>
      </c>
      <c r="P30" t="s">
        <v>82</v>
      </c>
      <c r="R30">
        <v>111</v>
      </c>
      <c r="S30">
        <v>111</v>
      </c>
      <c r="Y30" t="s">
        <v>81</v>
      </c>
      <c r="Z30" s="2">
        <v>43633</v>
      </c>
      <c r="AA30" s="2">
        <v>43655</v>
      </c>
    </row>
    <row r="31" spans="1:27" x14ac:dyDescent="0.25">
      <c r="A31">
        <v>2019</v>
      </c>
      <c r="B31" s="2">
        <v>43617</v>
      </c>
      <c r="C31" s="2">
        <v>43830</v>
      </c>
      <c r="D31" t="s">
        <v>68</v>
      </c>
      <c r="E31" s="43" t="s">
        <v>173</v>
      </c>
      <c r="F31" s="4" t="s">
        <v>174</v>
      </c>
      <c r="G31" t="s">
        <v>80</v>
      </c>
      <c r="H31" t="s">
        <v>81</v>
      </c>
      <c r="I31" t="s">
        <v>75</v>
      </c>
      <c r="J31" t="s">
        <v>175</v>
      </c>
      <c r="K31" t="s">
        <v>176</v>
      </c>
      <c r="L31" t="s">
        <v>177</v>
      </c>
      <c r="N31" s="2">
        <v>43633</v>
      </c>
      <c r="O31" s="2">
        <v>43830</v>
      </c>
      <c r="P31" t="s">
        <v>82</v>
      </c>
      <c r="R31">
        <v>212</v>
      </c>
      <c r="S31">
        <v>212</v>
      </c>
      <c r="Y31" t="s">
        <v>81</v>
      </c>
      <c r="Z31" s="2">
        <v>43633</v>
      </c>
      <c r="AA31" s="2">
        <v>43655</v>
      </c>
    </row>
    <row r="32" spans="1:27" x14ac:dyDescent="0.25">
      <c r="B32" s="2"/>
      <c r="C32" s="2"/>
      <c r="E32" s="41"/>
      <c r="F32" s="4"/>
      <c r="M32" s="23"/>
      <c r="N32" s="2"/>
      <c r="O32" s="2"/>
      <c r="Z32" s="2"/>
      <c r="AA32" s="2"/>
    </row>
    <row r="33" spans="1:27" x14ac:dyDescent="0.25">
      <c r="B33" s="2"/>
      <c r="C33" s="2"/>
      <c r="E33" s="41"/>
      <c r="F33" s="4"/>
      <c r="M33" s="23"/>
      <c r="N33" s="2"/>
      <c r="O33" s="2"/>
      <c r="Z33" s="2"/>
      <c r="AA33" s="2"/>
    </row>
    <row r="34" spans="1:27" x14ac:dyDescent="0.25">
      <c r="B34" s="2"/>
      <c r="C34" s="2"/>
      <c r="E34" s="41"/>
      <c r="F34" s="4"/>
      <c r="N34" s="2"/>
      <c r="O34" s="2"/>
      <c r="Z34" s="2"/>
      <c r="AA34" s="2"/>
    </row>
    <row r="35" spans="1:27" x14ac:dyDescent="0.25">
      <c r="B35" s="2"/>
      <c r="C35" s="2"/>
      <c r="E35" s="41"/>
      <c r="F35" s="4"/>
      <c r="M35" s="18"/>
      <c r="N35" s="2"/>
      <c r="O35" s="2"/>
      <c r="Z35" s="2"/>
      <c r="AA35" s="2"/>
    </row>
    <row r="36" spans="1:27" x14ac:dyDescent="0.25">
      <c r="B36" s="2"/>
      <c r="C36" s="2"/>
      <c r="E36" s="41"/>
      <c r="F36" s="4"/>
      <c r="N36" s="2"/>
      <c r="O36" s="2"/>
      <c r="Z36" s="2"/>
      <c r="AA36" s="2"/>
    </row>
    <row r="37" spans="1:27" x14ac:dyDescent="0.25">
      <c r="B37" s="2"/>
      <c r="C37" s="2"/>
      <c r="E37" s="41"/>
      <c r="F37" s="4"/>
      <c r="N37" s="2"/>
      <c r="O37" s="2"/>
      <c r="Z37" s="2"/>
      <c r="AA37" s="2"/>
    </row>
    <row r="38" spans="1:27" x14ac:dyDescent="0.25">
      <c r="B38" s="2"/>
      <c r="C38" s="2"/>
      <c r="E38" s="41"/>
      <c r="F38" s="4"/>
      <c r="M38" s="23"/>
      <c r="N38" s="2"/>
      <c r="O38" s="2"/>
      <c r="Z38" s="2"/>
      <c r="AA38" s="2"/>
    </row>
    <row r="39" spans="1:27" x14ac:dyDescent="0.25">
      <c r="B39" s="2"/>
      <c r="C39" s="2"/>
      <c r="E39" s="41"/>
      <c r="F39" s="4"/>
      <c r="M39" s="23"/>
      <c r="N39" s="2"/>
      <c r="O39" s="2"/>
      <c r="Z39" s="2"/>
      <c r="AA39" s="2"/>
    </row>
    <row r="40" spans="1:27" x14ac:dyDescent="0.25">
      <c r="B40" s="2"/>
      <c r="C40" s="2"/>
      <c r="E40" s="41"/>
      <c r="F40" s="4"/>
      <c r="N40" s="2"/>
      <c r="O40" s="2"/>
      <c r="Z40" s="2"/>
      <c r="AA40" s="2"/>
    </row>
    <row r="41" spans="1:27" x14ac:dyDescent="0.25">
      <c r="B41" s="2"/>
      <c r="C41" s="2"/>
      <c r="E41" s="41"/>
      <c r="F41" s="4"/>
      <c r="N41" s="2"/>
      <c r="O41" s="2"/>
      <c r="Z41" s="2"/>
      <c r="AA41" s="2"/>
    </row>
    <row r="42" spans="1:27" x14ac:dyDescent="0.25">
      <c r="B42" s="2"/>
      <c r="C42" s="2"/>
      <c r="E42" s="41"/>
      <c r="F42" s="4"/>
      <c r="N42" s="2"/>
      <c r="O42" s="2"/>
      <c r="Z42" s="2"/>
      <c r="AA42" s="2"/>
    </row>
    <row r="43" spans="1:27" x14ac:dyDescent="0.25">
      <c r="B43" s="2"/>
      <c r="C43" s="2"/>
      <c r="E43" s="41"/>
      <c r="F43" s="4"/>
      <c r="N43" s="2"/>
      <c r="O43" s="2"/>
      <c r="Z43" s="2"/>
      <c r="AA43" s="2"/>
    </row>
    <row r="44" spans="1:27" x14ac:dyDescent="0.25">
      <c r="A44" s="41"/>
      <c r="B44" s="2"/>
      <c r="C44" s="2"/>
      <c r="E44" s="41"/>
      <c r="F44" s="4"/>
      <c r="M44" s="38"/>
      <c r="N44" s="2"/>
      <c r="O44" s="2"/>
      <c r="Z44" s="2"/>
      <c r="AA44" s="2"/>
    </row>
    <row r="45" spans="1:27" x14ac:dyDescent="0.25">
      <c r="B45" s="2"/>
      <c r="C45" s="2"/>
      <c r="E45" s="38"/>
      <c r="F45" s="4"/>
      <c r="M45" s="12"/>
      <c r="N45" s="2"/>
      <c r="O45" s="2"/>
      <c r="Z45" s="2"/>
      <c r="AA45" s="2"/>
    </row>
    <row r="46" spans="1:27" x14ac:dyDescent="0.25">
      <c r="B46" s="2"/>
      <c r="C46" s="2"/>
      <c r="E46" s="38"/>
      <c r="F46" s="4"/>
      <c r="M46" s="12"/>
      <c r="N46" s="2"/>
      <c r="O46" s="2"/>
      <c r="Z46" s="2"/>
      <c r="AA46" s="2"/>
    </row>
    <row r="47" spans="1:27" x14ac:dyDescent="0.25">
      <c r="B47" s="2"/>
      <c r="C47" s="2"/>
      <c r="E47" s="38"/>
      <c r="F47" s="4"/>
      <c r="M47" s="12"/>
      <c r="N47" s="2"/>
      <c r="O47" s="2"/>
      <c r="Z47" s="2"/>
      <c r="AA47" s="2"/>
    </row>
    <row r="48" spans="1:27" x14ac:dyDescent="0.25">
      <c r="B48" s="2"/>
      <c r="C48" s="2"/>
      <c r="E48" s="38"/>
      <c r="F48" s="4"/>
      <c r="M48" s="12"/>
      <c r="N48" s="2"/>
      <c r="O48" s="2"/>
      <c r="Z48" s="2"/>
      <c r="AA48" s="2"/>
    </row>
    <row r="49" spans="2:27" x14ac:dyDescent="0.25">
      <c r="B49" s="2"/>
      <c r="C49" s="2"/>
      <c r="E49" s="38"/>
      <c r="F49" s="4"/>
      <c r="M49" s="12"/>
      <c r="N49" s="2"/>
      <c r="O49" s="2"/>
      <c r="Z49" s="2"/>
      <c r="AA49" s="2"/>
    </row>
    <row r="50" spans="2:27" x14ac:dyDescent="0.25">
      <c r="B50" s="2"/>
      <c r="C50" s="2"/>
      <c r="E50" s="38"/>
      <c r="F50" s="4"/>
      <c r="M50" s="12"/>
      <c r="N50" s="2"/>
      <c r="O50" s="2"/>
      <c r="Z50" s="2"/>
      <c r="AA50" s="2"/>
    </row>
    <row r="51" spans="2:27" x14ac:dyDescent="0.25">
      <c r="B51" s="2"/>
      <c r="C51" s="2"/>
      <c r="E51" s="38"/>
      <c r="F51" s="4"/>
      <c r="M51" s="12"/>
      <c r="N51" s="2"/>
      <c r="O51" s="2"/>
      <c r="Z51" s="2"/>
      <c r="AA51" s="2"/>
    </row>
    <row r="52" spans="2:27" x14ac:dyDescent="0.25">
      <c r="B52" s="2"/>
      <c r="C52" s="2"/>
      <c r="E52" s="38"/>
      <c r="F52" s="4"/>
      <c r="M52" s="23"/>
      <c r="N52" s="2"/>
      <c r="O52" s="2"/>
      <c r="Z52" s="2"/>
      <c r="AA52" s="2"/>
    </row>
    <row r="53" spans="2:27" x14ac:dyDescent="0.25">
      <c r="B53" s="2"/>
      <c r="C53" s="2"/>
      <c r="E53" s="38"/>
      <c r="F53" s="4"/>
      <c r="N53" s="2"/>
      <c r="O53" s="2"/>
      <c r="Z53" s="2"/>
      <c r="AA53" s="2"/>
    </row>
    <row r="54" spans="2:27" x14ac:dyDescent="0.25">
      <c r="B54" s="2"/>
      <c r="C54" s="2"/>
      <c r="E54" s="38"/>
      <c r="F54" s="4"/>
      <c r="N54" s="2"/>
      <c r="O54" s="2"/>
      <c r="Z54" s="2"/>
      <c r="AA54" s="2"/>
    </row>
    <row r="55" spans="2:27" x14ac:dyDescent="0.25">
      <c r="B55" s="2"/>
      <c r="C55" s="2"/>
      <c r="E55" s="38"/>
      <c r="F55" s="4"/>
      <c r="N55" s="2"/>
      <c r="O55" s="2"/>
      <c r="Z55" s="2"/>
      <c r="AA55" s="2"/>
    </row>
    <row r="56" spans="2:27" x14ac:dyDescent="0.25">
      <c r="B56" s="2"/>
      <c r="C56" s="2"/>
      <c r="E56" s="38"/>
      <c r="F56" s="4"/>
      <c r="N56" s="2"/>
      <c r="O56" s="2"/>
      <c r="Z56" s="2"/>
      <c r="AA56" s="2"/>
    </row>
    <row r="57" spans="2:27" x14ac:dyDescent="0.25">
      <c r="B57" s="2"/>
      <c r="C57" s="2"/>
      <c r="E57" s="38"/>
      <c r="F57" s="4"/>
      <c r="N57" s="2"/>
      <c r="O57" s="2"/>
      <c r="Z57" s="2"/>
      <c r="AA57" s="2"/>
    </row>
    <row r="58" spans="2:27" x14ac:dyDescent="0.25">
      <c r="B58" s="2"/>
      <c r="C58" s="2"/>
      <c r="E58" s="38"/>
      <c r="F58" s="4"/>
      <c r="N58" s="2"/>
      <c r="O58" s="2"/>
      <c r="Z58" s="2"/>
      <c r="AA58" s="2"/>
    </row>
    <row r="59" spans="2:27" x14ac:dyDescent="0.25">
      <c r="B59" s="2"/>
      <c r="C59" s="2"/>
      <c r="E59" s="38"/>
      <c r="F59" s="4"/>
      <c r="N59" s="2"/>
      <c r="O59" s="2"/>
      <c r="Z59" s="2"/>
      <c r="AA59" s="2"/>
    </row>
    <row r="60" spans="2:27" x14ac:dyDescent="0.25">
      <c r="B60" s="2"/>
      <c r="C60" s="2"/>
      <c r="E60" s="38"/>
      <c r="F60" s="4"/>
      <c r="N60" s="2"/>
      <c r="O60" s="2"/>
      <c r="Z60" s="2"/>
      <c r="AA60" s="2"/>
    </row>
    <row r="61" spans="2:27" x14ac:dyDescent="0.25">
      <c r="B61" s="2"/>
      <c r="C61" s="2"/>
      <c r="E61" s="38"/>
      <c r="F61" s="4"/>
      <c r="N61" s="2"/>
      <c r="O61" s="2"/>
      <c r="Z61" s="2"/>
      <c r="AA61" s="2"/>
    </row>
    <row r="62" spans="2:27" x14ac:dyDescent="0.25">
      <c r="B62" s="2"/>
      <c r="C62" s="2"/>
      <c r="E62" s="38"/>
      <c r="F62" s="4"/>
      <c r="N62" s="2"/>
      <c r="O62" s="2"/>
      <c r="Z62" s="2"/>
      <c r="AA62" s="2"/>
    </row>
    <row r="63" spans="2:27" x14ac:dyDescent="0.25">
      <c r="B63" s="2"/>
      <c r="C63" s="2"/>
      <c r="E63" s="38"/>
      <c r="F63" s="4"/>
      <c r="N63" s="2"/>
      <c r="O63" s="2"/>
      <c r="Z63" s="2"/>
      <c r="AA63" s="2"/>
    </row>
    <row r="64" spans="2:27" x14ac:dyDescent="0.25">
      <c r="B64" s="2"/>
      <c r="C64" s="2"/>
      <c r="E64" s="38"/>
      <c r="F64" s="4"/>
      <c r="M64" s="29"/>
      <c r="N64" s="2"/>
      <c r="O64" s="2"/>
      <c r="Z64" s="2"/>
      <c r="AA64" s="2"/>
    </row>
    <row r="65" spans="2:27" x14ac:dyDescent="0.25">
      <c r="B65" s="2"/>
      <c r="C65" s="2"/>
      <c r="E65" s="38"/>
      <c r="F65" s="4"/>
      <c r="N65" s="2"/>
      <c r="O65" s="2"/>
      <c r="Z65" s="2"/>
      <c r="AA65" s="2"/>
    </row>
    <row r="66" spans="2:27" x14ac:dyDescent="0.25">
      <c r="B66" s="2"/>
      <c r="C66" s="2"/>
      <c r="E66" s="38"/>
      <c r="F66" s="4"/>
      <c r="M66" s="3"/>
      <c r="N66" s="2"/>
      <c r="O66" s="2"/>
      <c r="Z66" s="2"/>
      <c r="AA66" s="2"/>
    </row>
    <row r="67" spans="2:27" x14ac:dyDescent="0.25">
      <c r="B67" s="2"/>
      <c r="C67" s="2"/>
      <c r="E67" s="38"/>
      <c r="F67" s="4"/>
      <c r="N67" s="2"/>
      <c r="O67" s="2"/>
      <c r="Z67" s="2"/>
      <c r="AA67" s="2"/>
    </row>
    <row r="68" spans="2:27" x14ac:dyDescent="0.25">
      <c r="B68" s="2"/>
      <c r="C68" s="2"/>
      <c r="E68" s="38"/>
      <c r="F68" s="4"/>
      <c r="N68" s="2"/>
      <c r="O68" s="2"/>
      <c r="Z68" s="2"/>
      <c r="AA68" s="2"/>
    </row>
    <row r="69" spans="2:27" x14ac:dyDescent="0.25">
      <c r="B69" s="2"/>
      <c r="C69" s="2"/>
      <c r="E69" s="39"/>
      <c r="F69" s="4"/>
      <c r="N69" s="2"/>
      <c r="O69" s="2"/>
      <c r="Z69" s="2"/>
      <c r="AA69" s="2"/>
    </row>
    <row r="70" spans="2:27" x14ac:dyDescent="0.25">
      <c r="B70" s="2"/>
      <c r="C70" s="2"/>
      <c r="E70" s="39"/>
      <c r="F70" s="4"/>
      <c r="N70" s="2"/>
      <c r="O70" s="2"/>
      <c r="Z70" s="2"/>
      <c r="AA70" s="2"/>
    </row>
    <row r="71" spans="2:27" x14ac:dyDescent="0.25">
      <c r="B71" s="2"/>
      <c r="C71" s="2"/>
      <c r="E71" s="39"/>
      <c r="F71" s="4"/>
      <c r="N71" s="2"/>
      <c r="O71" s="2"/>
      <c r="Z71" s="2"/>
      <c r="AA71" s="2"/>
    </row>
    <row r="72" spans="2:27" x14ac:dyDescent="0.25">
      <c r="B72" s="2"/>
      <c r="C72" s="2"/>
      <c r="E72" s="39"/>
      <c r="F72" s="4"/>
      <c r="M72" s="30"/>
      <c r="N72" s="2"/>
      <c r="O72" s="2"/>
      <c r="Z72" s="2"/>
      <c r="AA72" s="2"/>
    </row>
    <row r="73" spans="2:27" x14ac:dyDescent="0.25">
      <c r="B73" s="2"/>
      <c r="C73" s="2"/>
      <c r="E73" s="39"/>
      <c r="F73" s="4"/>
      <c r="N73" s="2"/>
      <c r="O73" s="2"/>
      <c r="Z73" s="2"/>
      <c r="AA73" s="2"/>
    </row>
    <row r="74" spans="2:27" x14ac:dyDescent="0.25">
      <c r="B74" s="2"/>
      <c r="C74" s="2"/>
      <c r="E74" s="39"/>
      <c r="F74" s="4"/>
      <c r="M74" s="5"/>
      <c r="N74" s="2"/>
      <c r="O74" s="2"/>
      <c r="Z74" s="2"/>
      <c r="AA74" s="2"/>
    </row>
    <row r="75" spans="2:27" x14ac:dyDescent="0.25">
      <c r="B75" s="2"/>
      <c r="C75" s="2"/>
      <c r="E75" s="39"/>
      <c r="F75" s="4"/>
      <c r="N75" s="2"/>
      <c r="O75" s="2"/>
      <c r="Z75" s="2"/>
      <c r="AA75" s="2"/>
    </row>
    <row r="76" spans="2:27" x14ac:dyDescent="0.25">
      <c r="B76" s="2"/>
      <c r="C76" s="2"/>
      <c r="E76" s="39"/>
      <c r="F76" s="4"/>
      <c r="N76" s="2"/>
      <c r="O76" s="2"/>
      <c r="Z76" s="2"/>
      <c r="AA76" s="2"/>
    </row>
    <row r="77" spans="2:27" x14ac:dyDescent="0.25">
      <c r="B77" s="2"/>
      <c r="C77" s="2"/>
      <c r="E77" s="39"/>
      <c r="F77" s="4"/>
      <c r="N77" s="2"/>
      <c r="O77" s="2"/>
      <c r="Z77" s="2"/>
      <c r="AA77" s="2"/>
    </row>
    <row r="78" spans="2:27" x14ac:dyDescent="0.25">
      <c r="B78" s="2"/>
      <c r="C78" s="2"/>
      <c r="E78" s="39"/>
      <c r="F78" s="4"/>
      <c r="N78" s="2"/>
      <c r="O78" s="2"/>
      <c r="Z78" s="2"/>
      <c r="AA78" s="2"/>
    </row>
    <row r="79" spans="2:27" x14ac:dyDescent="0.25">
      <c r="B79" s="2"/>
      <c r="C79" s="2"/>
      <c r="E79" s="39"/>
      <c r="F79" s="4"/>
      <c r="G79" s="31"/>
      <c r="N79" s="2"/>
      <c r="O79" s="2"/>
      <c r="Z79" s="2"/>
      <c r="AA79" s="2"/>
    </row>
    <row r="80" spans="2:27" x14ac:dyDescent="0.25">
      <c r="B80" s="2"/>
      <c r="C80" s="2"/>
      <c r="E80" s="39"/>
      <c r="F80" s="39"/>
      <c r="M80" s="13"/>
      <c r="N80" s="2"/>
      <c r="O80" s="2"/>
      <c r="Z80" s="2"/>
      <c r="AA80" s="2"/>
    </row>
    <row r="81" spans="2:27" x14ac:dyDescent="0.25">
      <c r="B81" s="2"/>
      <c r="C81" s="2"/>
      <c r="E81" s="39"/>
      <c r="F81" s="31"/>
      <c r="M81" s="13"/>
      <c r="N81" s="2"/>
      <c r="O81" s="2"/>
      <c r="Z81" s="2"/>
      <c r="AA81" s="2"/>
    </row>
    <row r="82" spans="2:27" x14ac:dyDescent="0.25">
      <c r="B82" s="2"/>
      <c r="C82" s="2"/>
      <c r="E82" s="39"/>
      <c r="M82" s="13"/>
      <c r="N82" s="2"/>
      <c r="O82" s="2"/>
      <c r="Z82" s="2"/>
      <c r="AA82" s="2"/>
    </row>
    <row r="83" spans="2:27" x14ac:dyDescent="0.25">
      <c r="B83" s="2"/>
      <c r="C83" s="2"/>
      <c r="E83" s="39"/>
      <c r="M83" s="13"/>
      <c r="N83" s="2"/>
      <c r="O83" s="2"/>
      <c r="Z83" s="2"/>
      <c r="AA83" s="2"/>
    </row>
    <row r="84" spans="2:27" x14ac:dyDescent="0.25">
      <c r="B84" s="2"/>
      <c r="C84" s="2"/>
      <c r="E84" s="39"/>
      <c r="M84" s="13"/>
      <c r="N84" s="2"/>
      <c r="O84" s="2"/>
      <c r="Z84" s="2"/>
      <c r="AA84" s="2"/>
    </row>
    <row r="85" spans="2:27" x14ac:dyDescent="0.25">
      <c r="B85" s="2"/>
      <c r="C85" s="2"/>
      <c r="E85" s="39"/>
      <c r="M85" s="13"/>
      <c r="N85" s="2"/>
      <c r="O85" s="2"/>
      <c r="Z85" s="2"/>
      <c r="AA85" s="2"/>
    </row>
    <row r="86" spans="2:27" x14ac:dyDescent="0.25">
      <c r="B86" s="2"/>
      <c r="C86" s="2"/>
      <c r="E86" s="39"/>
      <c r="M86" s="13"/>
      <c r="N86" s="2"/>
      <c r="O86" s="2"/>
      <c r="Z86" s="2"/>
      <c r="AA86" s="2"/>
    </row>
    <row r="87" spans="2:27" x14ac:dyDescent="0.25">
      <c r="B87" s="2"/>
      <c r="C87" s="2"/>
      <c r="E87" s="39"/>
      <c r="N87" s="2"/>
      <c r="O87" s="2"/>
      <c r="Z87" s="2"/>
      <c r="AA87" s="2"/>
    </row>
    <row r="88" spans="2:27" x14ac:dyDescent="0.25">
      <c r="B88" s="2"/>
      <c r="C88" s="2"/>
      <c r="E88" s="39"/>
      <c r="M88" s="24"/>
      <c r="N88" s="2"/>
      <c r="O88" s="2"/>
      <c r="Z88" s="2"/>
      <c r="AA88" s="2"/>
    </row>
    <row r="89" spans="2:27" x14ac:dyDescent="0.25">
      <c r="B89" s="2"/>
      <c r="C89" s="2"/>
      <c r="E89" s="39"/>
      <c r="N89" s="2"/>
      <c r="O89" s="2"/>
      <c r="Z89" s="2"/>
      <c r="AA89" s="2"/>
    </row>
    <row r="90" spans="2:27" x14ac:dyDescent="0.25">
      <c r="B90" s="2"/>
      <c r="C90" s="2"/>
      <c r="E90" s="39"/>
      <c r="N90" s="2"/>
      <c r="O90" s="2"/>
      <c r="Z90" s="2"/>
      <c r="AA90" s="2"/>
    </row>
    <row r="91" spans="2:27" x14ac:dyDescent="0.25">
      <c r="B91" s="2"/>
      <c r="C91" s="2"/>
      <c r="E91" s="39"/>
      <c r="F91" s="6"/>
      <c r="N91" s="2"/>
      <c r="O91" s="2"/>
      <c r="Z91" s="2"/>
      <c r="AA91" s="2"/>
    </row>
    <row r="92" spans="2:27" x14ac:dyDescent="0.25">
      <c r="B92" s="2"/>
      <c r="C92" s="2"/>
      <c r="E92" s="39"/>
      <c r="N92" s="2"/>
      <c r="O92" s="2"/>
      <c r="Z92" s="2"/>
      <c r="AA92" s="2"/>
    </row>
    <row r="93" spans="2:27" x14ac:dyDescent="0.25">
      <c r="B93" s="2"/>
      <c r="C93" s="2"/>
      <c r="E93" s="39"/>
      <c r="N93" s="2"/>
      <c r="O93" s="2"/>
      <c r="Z93" s="2"/>
      <c r="AA93" s="2"/>
    </row>
    <row r="94" spans="2:27" x14ac:dyDescent="0.25">
      <c r="B94" s="2"/>
      <c r="C94" s="2"/>
      <c r="E94" s="39"/>
      <c r="F94" s="39"/>
      <c r="N94" s="2"/>
      <c r="O94" s="2"/>
      <c r="Z94" s="2"/>
      <c r="AA94" s="2"/>
    </row>
    <row r="95" spans="2:27" x14ac:dyDescent="0.25">
      <c r="B95" s="2"/>
      <c r="C95" s="2"/>
      <c r="E95" s="31"/>
      <c r="F95" s="6"/>
      <c r="M95" s="14"/>
      <c r="N95" s="2"/>
      <c r="O95" s="2"/>
      <c r="Z95" s="2"/>
      <c r="AA95" s="2"/>
    </row>
    <row r="96" spans="2:27" x14ac:dyDescent="0.25">
      <c r="B96" s="2"/>
      <c r="C96" s="2"/>
      <c r="E96" s="31"/>
      <c r="J96" s="14"/>
      <c r="M96" s="14"/>
      <c r="N96" s="2"/>
      <c r="O96" s="2"/>
      <c r="Z96" s="2"/>
      <c r="AA96" s="2"/>
    </row>
    <row r="97" spans="1:27" x14ac:dyDescent="0.25">
      <c r="B97" s="2"/>
      <c r="C97" s="2"/>
      <c r="E97" s="31"/>
      <c r="J97" s="14"/>
      <c r="M97" s="31"/>
      <c r="N97" s="2"/>
      <c r="O97" s="2"/>
      <c r="Z97" s="2"/>
      <c r="AA97" s="2"/>
    </row>
    <row r="98" spans="1:27" x14ac:dyDescent="0.25">
      <c r="B98" s="2"/>
      <c r="C98" s="2"/>
      <c r="E98" s="31"/>
      <c r="J98" s="14"/>
      <c r="M98" s="14"/>
      <c r="N98" s="2"/>
      <c r="O98" s="2"/>
      <c r="Z98" s="2"/>
      <c r="AA98" s="2"/>
    </row>
    <row r="99" spans="1:27" x14ac:dyDescent="0.25">
      <c r="B99" s="2"/>
      <c r="C99" s="2"/>
      <c r="E99" s="31"/>
      <c r="J99" s="14"/>
      <c r="M99" s="14"/>
      <c r="N99" s="2"/>
      <c r="O99" s="2"/>
      <c r="Z99" s="2"/>
      <c r="AA99" s="2"/>
    </row>
    <row r="100" spans="1:27" x14ac:dyDescent="0.25">
      <c r="B100" s="2"/>
      <c r="C100" s="2"/>
      <c r="E100" s="31"/>
      <c r="J100" s="14"/>
      <c r="M100" s="14"/>
      <c r="N100" s="2"/>
      <c r="O100" s="2"/>
      <c r="Z100" s="2"/>
      <c r="AA100" s="2"/>
    </row>
    <row r="101" spans="1:27" x14ac:dyDescent="0.25">
      <c r="B101" s="2"/>
      <c r="C101" s="2"/>
      <c r="E101" s="31"/>
      <c r="J101" s="14"/>
      <c r="M101" s="14"/>
      <c r="N101" s="2"/>
      <c r="O101" s="2"/>
      <c r="Z101" s="2"/>
      <c r="AA101" s="2"/>
    </row>
    <row r="102" spans="1:27" x14ac:dyDescent="0.25">
      <c r="B102" s="2"/>
      <c r="C102" s="2"/>
      <c r="E102" s="31"/>
      <c r="N102" s="2"/>
      <c r="O102" s="2"/>
      <c r="Z102" s="2"/>
      <c r="AA102" s="2"/>
    </row>
    <row r="103" spans="1:27" x14ac:dyDescent="0.25">
      <c r="B103" s="2"/>
      <c r="C103" s="2"/>
      <c r="E103" s="31"/>
      <c r="N103" s="2"/>
      <c r="O103" s="2"/>
      <c r="Z103" s="2"/>
      <c r="AA103" s="2"/>
    </row>
    <row r="104" spans="1:27" x14ac:dyDescent="0.25">
      <c r="B104" s="2"/>
      <c r="C104" s="2"/>
      <c r="E104" s="31"/>
      <c r="F104" s="31"/>
      <c r="N104" s="2"/>
      <c r="O104" s="2"/>
      <c r="Y104" s="6"/>
      <c r="Z104" s="2"/>
      <c r="AA104" s="2"/>
    </row>
    <row r="105" spans="1:27" x14ac:dyDescent="0.25">
      <c r="B105" s="2"/>
      <c r="C105" s="2"/>
      <c r="E105" s="31"/>
      <c r="N105" s="2"/>
      <c r="O105" s="2"/>
      <c r="Y105" s="6"/>
      <c r="Z105" s="2"/>
      <c r="AA105" s="2"/>
    </row>
    <row r="106" spans="1:27" x14ac:dyDescent="0.25">
      <c r="A106" s="6"/>
      <c r="B106" s="2"/>
      <c r="C106" s="2"/>
      <c r="D106" s="6"/>
      <c r="E106" s="31"/>
      <c r="G106" s="6"/>
      <c r="H106" s="6"/>
      <c r="I106" s="6"/>
      <c r="N106" s="2"/>
      <c r="O106" s="2"/>
      <c r="P106" s="6"/>
      <c r="Y106" s="6"/>
      <c r="Z106" s="2"/>
      <c r="AA106" s="2"/>
    </row>
    <row r="107" spans="1:27" x14ac:dyDescent="0.25">
      <c r="A107" s="6"/>
      <c r="B107" s="2"/>
      <c r="C107" s="2"/>
      <c r="D107" s="6"/>
      <c r="E107" s="31"/>
      <c r="G107" s="6"/>
      <c r="H107" s="6"/>
      <c r="I107" s="6"/>
      <c r="N107" s="2"/>
      <c r="O107" s="2"/>
      <c r="P107" s="6"/>
      <c r="Y107" s="6"/>
      <c r="Z107" s="2"/>
      <c r="AA107" s="2"/>
    </row>
    <row r="108" spans="1:27" x14ac:dyDescent="0.25">
      <c r="A108" s="6"/>
      <c r="B108" s="2"/>
      <c r="C108" s="2"/>
      <c r="D108" s="6"/>
      <c r="E108" s="31"/>
      <c r="G108" s="6"/>
      <c r="H108" s="6"/>
      <c r="I108" s="6"/>
      <c r="N108" s="2"/>
      <c r="O108" s="2"/>
      <c r="P108" s="6"/>
      <c r="Y108" s="6"/>
      <c r="Z108" s="2"/>
      <c r="AA108" s="2"/>
    </row>
    <row r="109" spans="1:27" x14ac:dyDescent="0.25">
      <c r="A109" s="6"/>
      <c r="B109" s="2"/>
      <c r="C109" s="2"/>
      <c r="D109" s="6"/>
      <c r="E109" s="31"/>
      <c r="G109" s="6"/>
      <c r="H109" s="6"/>
      <c r="I109" s="6"/>
      <c r="N109" s="2"/>
      <c r="O109" s="2"/>
      <c r="P109" s="6"/>
      <c r="Y109" s="6"/>
      <c r="Z109" s="2"/>
      <c r="AA109" s="2"/>
    </row>
    <row r="110" spans="1:27" x14ac:dyDescent="0.25">
      <c r="A110" s="6"/>
      <c r="B110" s="2"/>
      <c r="C110" s="2"/>
      <c r="D110" s="6"/>
      <c r="E110" s="32"/>
      <c r="G110" s="6"/>
      <c r="H110" s="6"/>
      <c r="I110" s="6"/>
      <c r="M110" s="32"/>
      <c r="N110" s="2"/>
      <c r="O110" s="2"/>
      <c r="P110" s="6"/>
      <c r="Y110" s="6"/>
      <c r="Z110" s="2"/>
      <c r="AA110" s="2"/>
    </row>
    <row r="111" spans="1:27" x14ac:dyDescent="0.25">
      <c r="A111" s="6"/>
      <c r="B111" s="2"/>
      <c r="C111" s="2"/>
      <c r="D111" s="6"/>
      <c r="E111" s="32"/>
      <c r="G111" s="6"/>
      <c r="H111" s="6"/>
      <c r="I111" s="6"/>
      <c r="M111" s="15"/>
      <c r="N111" s="2"/>
      <c r="O111" s="2"/>
      <c r="P111" s="6"/>
      <c r="Y111" s="6"/>
      <c r="Z111" s="2"/>
      <c r="AA111" s="2"/>
    </row>
    <row r="112" spans="1:27" x14ac:dyDescent="0.25">
      <c r="A112" s="6"/>
      <c r="B112" s="2"/>
      <c r="C112" s="2"/>
      <c r="D112" s="6"/>
      <c r="E112" s="32"/>
      <c r="G112" s="6"/>
      <c r="H112" s="6"/>
      <c r="I112" s="6"/>
      <c r="N112" s="2"/>
      <c r="O112" s="2"/>
      <c r="P112" s="6"/>
      <c r="Y112" s="6"/>
      <c r="Z112" s="2"/>
      <c r="AA112" s="2"/>
    </row>
    <row r="113" spans="1:27" x14ac:dyDescent="0.25">
      <c r="A113" s="6"/>
      <c r="B113" s="2"/>
      <c r="C113" s="2"/>
      <c r="D113" s="6"/>
      <c r="E113" s="32"/>
      <c r="F113" s="16"/>
      <c r="G113" s="6"/>
      <c r="H113" s="6"/>
      <c r="I113" s="6"/>
      <c r="N113" s="2"/>
      <c r="O113" s="2"/>
      <c r="P113" s="6"/>
      <c r="Y113" s="6"/>
      <c r="Z113" s="2"/>
      <c r="AA113" s="2"/>
    </row>
    <row r="114" spans="1:27" x14ac:dyDescent="0.25">
      <c r="A114" s="6"/>
      <c r="B114" s="2"/>
      <c r="C114" s="2"/>
      <c r="D114" s="6"/>
      <c r="E114" s="32"/>
      <c r="F114" s="16"/>
      <c r="G114" s="6"/>
      <c r="H114" s="6"/>
      <c r="I114" s="6"/>
      <c r="N114" s="2"/>
      <c r="O114" s="2"/>
      <c r="P114" s="6"/>
      <c r="Y114" s="6"/>
      <c r="Z114" s="2"/>
      <c r="AA114" s="2"/>
    </row>
    <row r="115" spans="1:27" x14ac:dyDescent="0.25">
      <c r="A115" s="6"/>
      <c r="B115" s="2"/>
      <c r="C115" s="2"/>
      <c r="D115" s="6"/>
      <c r="E115" s="33"/>
      <c r="G115" s="6"/>
      <c r="H115" s="6"/>
      <c r="I115" s="6"/>
      <c r="J115" s="34"/>
      <c r="N115" s="2"/>
      <c r="O115" s="2"/>
      <c r="P115" s="6"/>
      <c r="Y115" s="6"/>
      <c r="Z115" s="2"/>
      <c r="AA115" s="2"/>
    </row>
    <row r="116" spans="1:27" x14ac:dyDescent="0.25">
      <c r="A116" s="6"/>
      <c r="B116" s="2"/>
      <c r="C116" s="2"/>
      <c r="D116" s="6"/>
      <c r="E116" s="34"/>
      <c r="G116" s="6"/>
      <c r="H116" s="6"/>
      <c r="I116" s="6"/>
      <c r="N116" s="2"/>
      <c r="O116" s="2"/>
      <c r="P116" s="6"/>
      <c r="Y116" s="6"/>
      <c r="Z116" s="2"/>
      <c r="AA116" s="2"/>
    </row>
    <row r="117" spans="1:27" x14ac:dyDescent="0.25">
      <c r="A117" s="6"/>
      <c r="B117" s="2"/>
      <c r="C117" s="2"/>
      <c r="D117" s="6"/>
      <c r="E117" s="34"/>
      <c r="G117" s="6"/>
      <c r="H117" s="6"/>
      <c r="I117" s="6"/>
      <c r="N117" s="2"/>
      <c r="O117" s="2"/>
      <c r="P117" s="6"/>
      <c r="Y117" s="6"/>
      <c r="Z117" s="2"/>
      <c r="AA117" s="2"/>
    </row>
    <row r="118" spans="1:27" x14ac:dyDescent="0.25">
      <c r="A118" s="6"/>
      <c r="B118" s="2"/>
      <c r="C118" s="2"/>
      <c r="D118" s="6"/>
      <c r="E118" s="34"/>
      <c r="G118" s="6"/>
      <c r="H118" s="6"/>
      <c r="I118" s="6"/>
      <c r="J118" s="17"/>
      <c r="M118" s="34"/>
      <c r="N118" s="2"/>
      <c r="O118" s="2"/>
      <c r="P118" s="6"/>
      <c r="Y118" s="6"/>
      <c r="Z118" s="2"/>
      <c r="AA118" s="2"/>
    </row>
    <row r="119" spans="1:27" x14ac:dyDescent="0.25">
      <c r="A119" s="6"/>
      <c r="B119" s="2"/>
      <c r="C119" s="2"/>
      <c r="D119" s="6"/>
      <c r="E119" s="34"/>
      <c r="G119" s="6"/>
      <c r="H119" s="6"/>
      <c r="I119" s="6"/>
      <c r="J119" s="7"/>
      <c r="N119" s="2"/>
      <c r="O119" s="2"/>
      <c r="P119" s="6"/>
      <c r="Y119" s="6"/>
      <c r="Z119" s="2"/>
      <c r="AA119" s="2"/>
    </row>
    <row r="120" spans="1:27" x14ac:dyDescent="0.25">
      <c r="A120" s="6"/>
      <c r="B120" s="2"/>
      <c r="C120" s="2"/>
      <c r="D120" s="6"/>
      <c r="E120" s="34"/>
      <c r="G120" s="6"/>
      <c r="H120" s="6"/>
      <c r="I120" s="6"/>
      <c r="N120" s="2"/>
      <c r="O120" s="2"/>
      <c r="P120" s="6"/>
      <c r="Y120" s="6"/>
      <c r="Z120" s="2"/>
      <c r="AA120" s="2"/>
    </row>
    <row r="121" spans="1:27" x14ac:dyDescent="0.25">
      <c r="A121" s="6"/>
      <c r="B121" s="2"/>
      <c r="C121" s="2"/>
      <c r="D121" s="6"/>
      <c r="E121" s="34"/>
      <c r="G121" s="6"/>
      <c r="H121" s="6"/>
      <c r="I121" s="6"/>
      <c r="N121" s="2"/>
      <c r="O121" s="2"/>
      <c r="P121" s="6"/>
      <c r="Y121" s="6"/>
      <c r="Z121" s="2"/>
      <c r="AA121" s="2"/>
    </row>
    <row r="122" spans="1:27" x14ac:dyDescent="0.25">
      <c r="A122" s="6"/>
      <c r="B122" s="2"/>
      <c r="C122" s="2"/>
      <c r="D122" s="6"/>
      <c r="E122" s="34"/>
      <c r="G122" s="6"/>
      <c r="H122" s="6"/>
      <c r="I122" s="6"/>
      <c r="M122" s="34"/>
      <c r="N122" s="2"/>
      <c r="O122" s="2"/>
      <c r="P122" s="6"/>
      <c r="Y122" s="6"/>
      <c r="Z122" s="2"/>
      <c r="AA122" s="2"/>
    </row>
    <row r="123" spans="1:27" x14ac:dyDescent="0.25">
      <c r="A123" s="6"/>
      <c r="B123" s="2"/>
      <c r="C123" s="2"/>
      <c r="D123" s="6"/>
      <c r="E123" s="34"/>
      <c r="G123" s="6"/>
      <c r="H123" s="6"/>
      <c r="I123" s="6"/>
      <c r="J123" s="7"/>
      <c r="N123" s="2"/>
      <c r="O123" s="2"/>
      <c r="P123" s="6"/>
      <c r="Y123" s="6"/>
      <c r="Z123" s="2"/>
      <c r="AA123" s="2"/>
    </row>
    <row r="124" spans="1:27" x14ac:dyDescent="0.25">
      <c r="A124" s="6"/>
      <c r="B124" s="2"/>
      <c r="C124" s="2"/>
      <c r="D124" s="6"/>
      <c r="E124" s="34"/>
      <c r="F124" s="34"/>
      <c r="G124" s="6"/>
      <c r="H124" s="6"/>
      <c r="I124" s="6"/>
      <c r="N124" s="2"/>
      <c r="O124" s="2"/>
      <c r="P124" s="6"/>
      <c r="Y124" s="6"/>
      <c r="Z124" s="2"/>
      <c r="AA124" s="2"/>
    </row>
    <row r="125" spans="1:27" x14ac:dyDescent="0.25">
      <c r="A125" s="6"/>
      <c r="B125" s="2"/>
      <c r="C125" s="2"/>
      <c r="D125" s="6"/>
      <c r="E125" s="34"/>
      <c r="F125" s="34"/>
      <c r="G125" s="6"/>
      <c r="H125" s="6"/>
      <c r="I125" s="6"/>
      <c r="N125" s="2"/>
      <c r="O125" s="2"/>
      <c r="P125" s="6"/>
      <c r="Y125" s="6"/>
      <c r="Z125" s="2"/>
      <c r="AA125" s="2"/>
    </row>
    <row r="126" spans="1:27" x14ac:dyDescent="0.25">
      <c r="A126" s="6"/>
      <c r="B126" s="2"/>
      <c r="C126" s="2"/>
      <c r="D126" s="6"/>
      <c r="E126" s="34"/>
      <c r="F126" s="34"/>
      <c r="G126" s="6"/>
      <c r="H126" s="6"/>
      <c r="I126" s="6"/>
      <c r="N126" s="2"/>
      <c r="O126" s="2"/>
      <c r="P126" s="6"/>
      <c r="Y126" s="6"/>
      <c r="Z126" s="2"/>
      <c r="AA126" s="2"/>
    </row>
    <row r="127" spans="1:27" x14ac:dyDescent="0.25">
      <c r="A127" s="6"/>
      <c r="B127" s="2"/>
      <c r="C127" s="2"/>
      <c r="D127" s="6"/>
      <c r="E127" s="34"/>
      <c r="F127" s="34"/>
      <c r="G127" s="6"/>
      <c r="H127" s="6"/>
      <c r="I127" s="6"/>
      <c r="N127" s="2"/>
      <c r="O127" s="2"/>
      <c r="P127" s="6"/>
      <c r="Y127" s="6"/>
      <c r="Z127" s="2"/>
      <c r="AA127" s="2"/>
    </row>
    <row r="128" spans="1:27" x14ac:dyDescent="0.25">
      <c r="A128" s="7"/>
      <c r="B128" s="2"/>
      <c r="C128" s="2"/>
      <c r="D128" s="7"/>
      <c r="E128" s="34"/>
      <c r="F128" s="34"/>
      <c r="G128" s="7"/>
      <c r="I128" s="7"/>
      <c r="N128" s="2"/>
      <c r="O128" s="2"/>
      <c r="P128" s="6"/>
      <c r="Y128" s="6"/>
      <c r="Z128" s="2"/>
      <c r="AA128" s="2"/>
    </row>
    <row r="129" spans="1:27" x14ac:dyDescent="0.25">
      <c r="A129" s="7"/>
      <c r="B129" s="2"/>
      <c r="C129" s="2"/>
      <c r="D129" s="7"/>
      <c r="E129" s="34"/>
      <c r="F129" s="34"/>
      <c r="G129" s="7"/>
      <c r="I129" s="7"/>
      <c r="N129" s="2"/>
      <c r="O129" s="2"/>
      <c r="P129" s="6"/>
      <c r="Y129" s="6"/>
      <c r="Z129" s="2"/>
      <c r="AA129" s="2"/>
    </row>
    <row r="130" spans="1:27" x14ac:dyDescent="0.25">
      <c r="A130" s="7"/>
      <c r="B130" s="2"/>
      <c r="C130" s="2"/>
      <c r="D130" s="7"/>
      <c r="E130" s="34"/>
      <c r="G130" s="7"/>
      <c r="I130" s="7"/>
      <c r="N130" s="2"/>
      <c r="O130" s="2"/>
      <c r="P130" s="7"/>
      <c r="Y130" s="6"/>
      <c r="Z130" s="2"/>
      <c r="AA130" s="2"/>
    </row>
    <row r="131" spans="1:27" x14ac:dyDescent="0.25">
      <c r="A131" s="7"/>
      <c r="B131" s="2"/>
      <c r="C131" s="2"/>
      <c r="D131" s="7"/>
      <c r="E131" s="34"/>
      <c r="G131" s="7"/>
      <c r="I131" s="7"/>
      <c r="M131" s="7"/>
      <c r="N131" s="2"/>
      <c r="O131" s="2"/>
      <c r="P131" s="7"/>
      <c r="Y131" s="6"/>
      <c r="Z131" s="2"/>
      <c r="AA131" s="2"/>
    </row>
    <row r="132" spans="1:27" x14ac:dyDescent="0.25">
      <c r="A132" s="7"/>
      <c r="B132" s="2"/>
      <c r="C132" s="2"/>
      <c r="D132" s="7"/>
      <c r="E132" s="34"/>
      <c r="G132" s="7"/>
      <c r="I132" s="7"/>
      <c r="N132" s="2"/>
      <c r="O132" s="2"/>
      <c r="P132" s="7"/>
      <c r="Y132" s="6"/>
      <c r="Z132" s="2"/>
      <c r="AA132" s="2"/>
    </row>
    <row r="133" spans="1:27" x14ac:dyDescent="0.25">
      <c r="A133" s="7"/>
      <c r="B133" s="2"/>
      <c r="C133" s="2"/>
      <c r="D133" s="7"/>
      <c r="E133" s="34"/>
      <c r="G133" s="7"/>
      <c r="I133" s="7"/>
      <c r="N133" s="2"/>
      <c r="O133" s="2"/>
      <c r="P133" s="7"/>
      <c r="Y133" s="7"/>
      <c r="Z133" s="2"/>
      <c r="AA133" s="2"/>
    </row>
    <row r="134" spans="1:27" x14ac:dyDescent="0.25">
      <c r="A134" s="7"/>
      <c r="B134" s="2"/>
      <c r="C134" s="2"/>
      <c r="D134" s="7"/>
      <c r="E134" s="34"/>
      <c r="F134" s="34"/>
      <c r="G134" s="7"/>
      <c r="I134" s="7"/>
      <c r="M134" s="34"/>
      <c r="N134" s="2"/>
      <c r="O134" s="2"/>
      <c r="P134" s="7"/>
      <c r="Y134" s="7"/>
      <c r="Z134" s="2"/>
      <c r="AA134" s="2"/>
    </row>
    <row r="135" spans="1:27" x14ac:dyDescent="0.25">
      <c r="A135" s="7"/>
      <c r="B135" s="2"/>
      <c r="C135" s="2"/>
      <c r="D135" s="7"/>
      <c r="E135" s="34"/>
      <c r="G135" s="7"/>
      <c r="I135" s="7"/>
      <c r="N135" s="2"/>
      <c r="O135" s="2"/>
      <c r="P135" s="7"/>
      <c r="Y135" s="7"/>
      <c r="Z135" s="2"/>
      <c r="AA135" s="2"/>
    </row>
    <row r="136" spans="1:27" x14ac:dyDescent="0.25">
      <c r="A136" s="7"/>
      <c r="B136" s="2"/>
      <c r="C136" s="2"/>
      <c r="D136" s="7"/>
      <c r="E136" s="34"/>
      <c r="G136" s="7"/>
      <c r="I136" s="7"/>
      <c r="N136" s="2"/>
      <c r="O136" s="2"/>
      <c r="P136" s="7"/>
      <c r="Y136" s="7"/>
      <c r="Z136" s="2"/>
      <c r="AA136" s="2"/>
    </row>
    <row r="137" spans="1:27" x14ac:dyDescent="0.25">
      <c r="A137" s="7"/>
      <c r="B137" s="2"/>
      <c r="C137" s="2"/>
      <c r="D137" s="7"/>
      <c r="E137" s="34"/>
      <c r="G137" s="7"/>
      <c r="I137" s="7"/>
      <c r="N137" s="2"/>
      <c r="O137" s="2"/>
      <c r="P137" s="7"/>
      <c r="Y137" s="7"/>
      <c r="Z137" s="2"/>
      <c r="AA137" s="2"/>
    </row>
    <row r="138" spans="1:27" x14ac:dyDescent="0.25">
      <c r="A138" s="7"/>
      <c r="B138" s="2"/>
      <c r="C138" s="2"/>
      <c r="D138" s="7"/>
      <c r="E138" s="34"/>
      <c r="F138" s="17"/>
      <c r="G138" s="7"/>
      <c r="I138" s="7"/>
      <c r="N138" s="2"/>
      <c r="O138" s="2"/>
      <c r="P138" s="7"/>
      <c r="Y138" s="7"/>
      <c r="Z138" s="2"/>
      <c r="AA138" s="2"/>
    </row>
    <row r="139" spans="1:27" x14ac:dyDescent="0.25">
      <c r="A139" s="7"/>
      <c r="B139" s="2"/>
      <c r="C139" s="2"/>
      <c r="D139" s="7"/>
      <c r="E139" s="34"/>
      <c r="F139" s="25"/>
      <c r="G139" s="7"/>
      <c r="I139" s="7"/>
      <c r="N139" s="2"/>
      <c r="O139" s="2"/>
      <c r="P139" s="7"/>
      <c r="Y139" s="7"/>
      <c r="Z139" s="2"/>
      <c r="AA139" s="2"/>
    </row>
    <row r="140" spans="1:27" x14ac:dyDescent="0.25">
      <c r="A140" s="7"/>
      <c r="B140" s="2"/>
      <c r="C140" s="2"/>
      <c r="D140" s="7"/>
      <c r="E140" s="35"/>
      <c r="G140" s="7"/>
      <c r="I140" s="7"/>
      <c r="N140" s="2"/>
      <c r="O140" s="2"/>
      <c r="P140" s="7"/>
      <c r="Y140" s="7"/>
      <c r="Z140" s="2"/>
      <c r="AA140" s="2"/>
    </row>
    <row r="141" spans="1:27" x14ac:dyDescent="0.25">
      <c r="A141" s="7"/>
      <c r="B141" s="2"/>
      <c r="C141" s="2"/>
      <c r="D141" s="7"/>
      <c r="E141" s="35"/>
      <c r="G141" s="7"/>
      <c r="I141" s="7"/>
      <c r="N141" s="2"/>
      <c r="O141" s="2"/>
      <c r="P141" s="7"/>
      <c r="Y141" s="7"/>
      <c r="Z141" s="2"/>
      <c r="AA141" s="2"/>
    </row>
    <row r="142" spans="1:27" x14ac:dyDescent="0.25">
      <c r="A142" s="7"/>
      <c r="B142" s="2"/>
      <c r="C142" s="2"/>
      <c r="D142" s="7"/>
      <c r="E142" s="35"/>
      <c r="G142" s="7"/>
      <c r="I142" s="7"/>
      <c r="N142" s="2"/>
      <c r="O142" s="2"/>
      <c r="P142" s="7"/>
      <c r="Y142" s="7"/>
      <c r="Z142" s="2"/>
      <c r="AA142" s="2"/>
    </row>
    <row r="143" spans="1:27" x14ac:dyDescent="0.25">
      <c r="A143" s="7"/>
      <c r="B143" s="2"/>
      <c r="C143" s="2"/>
      <c r="D143" s="7"/>
      <c r="E143" s="35"/>
      <c r="G143" s="7"/>
      <c r="I143" s="7"/>
      <c r="M143" s="17"/>
      <c r="N143" s="2"/>
      <c r="O143" s="2"/>
      <c r="P143" s="7"/>
      <c r="Y143" s="7"/>
      <c r="Z143" s="2"/>
      <c r="AA143" s="2"/>
    </row>
    <row r="144" spans="1:27" x14ac:dyDescent="0.25">
      <c r="A144" s="7"/>
      <c r="B144" s="2"/>
      <c r="C144" s="2"/>
      <c r="D144" s="7"/>
      <c r="E144" s="35"/>
      <c r="G144" s="7"/>
      <c r="I144" s="7"/>
      <c r="M144" s="17"/>
      <c r="N144" s="2"/>
      <c r="O144" s="2"/>
      <c r="P144" s="7"/>
      <c r="Y144" s="7"/>
      <c r="Z144" s="2"/>
      <c r="AA144" s="2"/>
    </row>
    <row r="145" spans="1:27" x14ac:dyDescent="0.25">
      <c r="A145" s="7"/>
      <c r="B145" s="2"/>
      <c r="C145" s="2"/>
      <c r="D145" s="7"/>
      <c r="E145" s="35"/>
      <c r="G145" s="7"/>
      <c r="I145" s="7"/>
      <c r="M145" s="17"/>
      <c r="N145" s="2"/>
      <c r="O145" s="2"/>
      <c r="P145" s="7"/>
      <c r="Y145" s="7"/>
      <c r="Z145" s="2"/>
      <c r="AA145" s="2"/>
    </row>
    <row r="146" spans="1:27" x14ac:dyDescent="0.25">
      <c r="A146" s="7"/>
      <c r="B146" s="2"/>
      <c r="C146" s="2"/>
      <c r="D146" s="7"/>
      <c r="E146" s="35"/>
      <c r="G146" s="7"/>
      <c r="I146" s="7"/>
      <c r="M146" s="17"/>
      <c r="N146" s="2"/>
      <c r="O146" s="2"/>
      <c r="P146" s="7"/>
      <c r="Y146" s="7"/>
      <c r="Z146" s="2"/>
      <c r="AA146" s="2"/>
    </row>
    <row r="147" spans="1:27" x14ac:dyDescent="0.25">
      <c r="A147" s="7"/>
      <c r="B147" s="2"/>
      <c r="C147" s="2"/>
      <c r="D147" s="7"/>
      <c r="E147" s="35"/>
      <c r="G147" s="7"/>
      <c r="H147" s="8"/>
      <c r="I147" s="7"/>
      <c r="N147" s="2"/>
      <c r="O147" s="2"/>
      <c r="P147" s="7"/>
      <c r="Y147" s="7"/>
      <c r="Z147" s="2"/>
      <c r="AA147" s="2"/>
    </row>
    <row r="148" spans="1:27" x14ac:dyDescent="0.25">
      <c r="A148" s="7"/>
      <c r="B148" s="2"/>
      <c r="C148" s="2"/>
      <c r="D148" s="7"/>
      <c r="E148" s="35"/>
      <c r="G148" s="7"/>
      <c r="H148" s="8"/>
      <c r="I148" s="7"/>
      <c r="N148" s="2"/>
      <c r="O148" s="2"/>
      <c r="P148" s="7"/>
      <c r="Y148" s="7"/>
      <c r="Z148" s="2"/>
      <c r="AA148" s="2"/>
    </row>
    <row r="149" spans="1:27" x14ac:dyDescent="0.25">
      <c r="A149" s="7"/>
      <c r="B149" s="2"/>
      <c r="C149" s="2"/>
      <c r="D149" s="7"/>
      <c r="E149" s="35"/>
      <c r="G149" s="7"/>
      <c r="H149" s="8"/>
      <c r="I149" s="7"/>
      <c r="N149" s="2"/>
      <c r="O149" s="2"/>
      <c r="P149" s="7"/>
      <c r="Y149" s="9"/>
      <c r="Z149" s="2"/>
      <c r="AA149" s="10"/>
    </row>
    <row r="150" spans="1:27" x14ac:dyDescent="0.25">
      <c r="A150" s="7"/>
      <c r="B150" s="2"/>
      <c r="C150" s="2"/>
      <c r="D150" s="7"/>
      <c r="E150" s="35"/>
      <c r="G150" s="7"/>
      <c r="H150" s="8"/>
      <c r="I150" s="7"/>
      <c r="N150" s="2"/>
      <c r="O150" s="2"/>
      <c r="P150" s="7"/>
      <c r="Y150" s="9"/>
      <c r="Z150" s="2"/>
      <c r="AA150" s="2"/>
    </row>
    <row r="151" spans="1:27" x14ac:dyDescent="0.25">
      <c r="B151" s="2"/>
      <c r="C151" s="2"/>
      <c r="E151" s="35"/>
      <c r="H151" s="8"/>
      <c r="N151" s="2"/>
      <c r="O151" s="2"/>
      <c r="P151" s="7"/>
      <c r="Y151" s="9"/>
      <c r="Z151" s="2"/>
      <c r="AA151" s="2"/>
    </row>
    <row r="152" spans="1:27" x14ac:dyDescent="0.25">
      <c r="A152" s="9"/>
      <c r="B152" s="2"/>
      <c r="C152" s="2"/>
      <c r="D152" s="9"/>
      <c r="E152" s="35"/>
      <c r="G152" s="9"/>
      <c r="H152" s="8"/>
      <c r="I152" s="9"/>
      <c r="N152" s="2"/>
      <c r="O152" s="2"/>
      <c r="P152" s="9"/>
      <c r="Y152" s="9"/>
      <c r="Z152" s="2"/>
      <c r="AA152" s="2"/>
    </row>
    <row r="153" spans="1:27" x14ac:dyDescent="0.25">
      <c r="A153" s="9"/>
      <c r="B153" s="2"/>
      <c r="C153" s="2"/>
      <c r="D153" s="9"/>
      <c r="E153" s="35"/>
      <c r="F153" s="35"/>
      <c r="G153" s="9"/>
      <c r="H153" s="8"/>
      <c r="I153" s="9"/>
      <c r="J153" s="9"/>
      <c r="M153" s="35"/>
      <c r="N153" s="2"/>
      <c r="O153" s="2"/>
      <c r="P153" s="9"/>
      <c r="Y153" s="9"/>
      <c r="Z153" s="2"/>
      <c r="AA153" s="2"/>
    </row>
    <row r="154" spans="1:27" x14ac:dyDescent="0.25">
      <c r="A154" s="9"/>
      <c r="B154" s="2"/>
      <c r="C154" s="2"/>
      <c r="D154" s="9"/>
      <c r="E154" s="26"/>
      <c r="F154" s="9"/>
      <c r="G154" s="9"/>
      <c r="H154" s="8"/>
      <c r="I154" s="9"/>
      <c r="N154" s="2"/>
      <c r="O154" s="2"/>
      <c r="P154" s="9"/>
      <c r="Y154" s="9"/>
      <c r="Z154" s="2"/>
      <c r="AA154" s="2"/>
    </row>
    <row r="155" spans="1:27" x14ac:dyDescent="0.25">
      <c r="A155" s="9"/>
      <c r="B155" s="2"/>
      <c r="C155" s="2"/>
      <c r="D155" s="9"/>
      <c r="E155" s="35"/>
      <c r="G155" s="9"/>
      <c r="H155" s="8"/>
      <c r="I155" s="9"/>
      <c r="N155" s="2"/>
      <c r="O155" s="2"/>
      <c r="P155" s="9"/>
      <c r="Y155" s="9"/>
      <c r="Z155" s="2"/>
      <c r="AA155" s="2"/>
    </row>
    <row r="156" spans="1:27" x14ac:dyDescent="0.25">
      <c r="A156" s="9"/>
      <c r="B156" s="2"/>
      <c r="C156" s="2"/>
      <c r="D156" s="9"/>
      <c r="E156" s="35"/>
      <c r="G156" s="9"/>
      <c r="H156" s="8"/>
      <c r="I156" s="9"/>
      <c r="N156" s="2"/>
      <c r="O156" s="2"/>
      <c r="P156" s="9"/>
      <c r="Y156" s="9"/>
      <c r="Z156" s="2"/>
      <c r="AA156" s="2"/>
    </row>
    <row r="157" spans="1:27" x14ac:dyDescent="0.25">
      <c r="A157" s="9"/>
      <c r="B157" s="2"/>
      <c r="C157" s="2"/>
      <c r="D157" s="9"/>
      <c r="E157" s="36"/>
      <c r="G157" s="9"/>
      <c r="H157" s="8"/>
      <c r="I157" s="9"/>
      <c r="N157" s="2"/>
      <c r="O157" s="2"/>
      <c r="P157" s="9"/>
      <c r="Y157" s="9"/>
      <c r="Z157" s="2"/>
      <c r="AA157" s="2"/>
    </row>
    <row r="158" spans="1:27" x14ac:dyDescent="0.25">
      <c r="A158" s="9"/>
      <c r="B158" s="2"/>
      <c r="C158" s="2"/>
      <c r="D158" s="9"/>
      <c r="E158" s="36"/>
      <c r="G158" s="9"/>
      <c r="H158" s="8"/>
      <c r="I158" s="9"/>
      <c r="N158" s="2"/>
      <c r="O158" s="2"/>
      <c r="P158" s="9"/>
      <c r="Y158" s="9"/>
      <c r="Z158" s="2"/>
      <c r="AA158" s="2"/>
    </row>
    <row r="159" spans="1:27" x14ac:dyDescent="0.25">
      <c r="A159" s="9"/>
      <c r="B159" s="2"/>
      <c r="C159" s="2"/>
      <c r="D159" s="9"/>
      <c r="E159" s="36"/>
      <c r="G159" s="9"/>
      <c r="H159" s="8"/>
      <c r="I159" s="9"/>
      <c r="N159" s="2"/>
      <c r="O159" s="2"/>
      <c r="P159" s="9"/>
      <c r="Y159" s="9"/>
      <c r="Z159" s="2"/>
      <c r="AA159" s="2"/>
    </row>
    <row r="160" spans="1:27" x14ac:dyDescent="0.25">
      <c r="A160" s="9"/>
      <c r="B160" s="2"/>
      <c r="C160" s="2"/>
      <c r="D160" s="9"/>
      <c r="E160" s="36"/>
      <c r="G160" s="9"/>
      <c r="H160" s="8"/>
      <c r="I160" s="9"/>
      <c r="N160" s="2"/>
      <c r="O160" s="2"/>
      <c r="P160" s="9"/>
      <c r="Y160" s="9"/>
      <c r="Z160" s="2"/>
      <c r="AA160" s="2"/>
    </row>
    <row r="161" spans="1:27" x14ac:dyDescent="0.25">
      <c r="A161" s="9"/>
      <c r="B161" s="2"/>
      <c r="C161" s="2"/>
      <c r="D161" s="9"/>
      <c r="E161" s="36"/>
      <c r="G161" s="9"/>
      <c r="H161" s="8"/>
      <c r="I161" s="9"/>
      <c r="N161" s="2"/>
      <c r="O161" s="2"/>
      <c r="P161" s="9"/>
      <c r="Y161" s="9"/>
      <c r="Z161" s="2"/>
      <c r="AA161" s="2"/>
    </row>
    <row r="162" spans="1:27" x14ac:dyDescent="0.25">
      <c r="A162" s="9"/>
      <c r="B162" s="2"/>
      <c r="C162" s="2"/>
      <c r="D162" s="9"/>
      <c r="E162" s="36"/>
      <c r="G162" s="9"/>
      <c r="H162" s="8"/>
      <c r="I162" s="9"/>
      <c r="N162" s="2"/>
      <c r="O162" s="2"/>
      <c r="P162" s="9"/>
      <c r="Y162" s="9"/>
      <c r="Z162" s="2"/>
      <c r="AA162" s="2"/>
    </row>
    <row r="163" spans="1:27" x14ac:dyDescent="0.25">
      <c r="A163" s="9"/>
      <c r="B163" s="2"/>
      <c r="C163" s="2"/>
      <c r="D163" s="9"/>
      <c r="E163" s="36"/>
      <c r="G163" s="9"/>
      <c r="H163" s="8"/>
      <c r="I163" s="9"/>
      <c r="N163" s="2"/>
      <c r="O163" s="2"/>
      <c r="P163" s="9"/>
      <c r="Y163" s="9"/>
      <c r="Z163" s="2"/>
      <c r="AA163" s="2"/>
    </row>
    <row r="164" spans="1:27" x14ac:dyDescent="0.25">
      <c r="A164" s="9"/>
      <c r="B164" s="2"/>
      <c r="C164" s="2"/>
      <c r="D164" s="9"/>
      <c r="E164" s="36"/>
      <c r="G164" s="9"/>
      <c r="H164" s="8"/>
      <c r="I164" s="9"/>
      <c r="N164" s="2"/>
      <c r="O164" s="2"/>
      <c r="P164" s="9"/>
      <c r="Y164" s="9"/>
      <c r="Z164" s="2"/>
      <c r="AA164" s="2"/>
    </row>
    <row r="165" spans="1:27" x14ac:dyDescent="0.25">
      <c r="A165" s="9"/>
      <c r="B165" s="2"/>
      <c r="C165" s="2"/>
      <c r="D165" s="9"/>
      <c r="E165" s="36"/>
      <c r="G165" s="9"/>
      <c r="H165" s="9"/>
      <c r="I165" s="9"/>
      <c r="N165" s="2"/>
      <c r="O165" s="2"/>
      <c r="P165" s="9"/>
      <c r="Y165" s="9"/>
      <c r="Z165" s="2"/>
      <c r="AA165" s="2"/>
    </row>
    <row r="166" spans="1:27" x14ac:dyDescent="0.25">
      <c r="A166" s="9"/>
      <c r="B166" s="2"/>
      <c r="C166" s="2"/>
      <c r="D166" s="9"/>
      <c r="E166" s="36"/>
      <c r="G166" s="9"/>
      <c r="H166" s="9"/>
      <c r="I166" s="9"/>
      <c r="N166" s="2"/>
      <c r="O166" s="2"/>
      <c r="P166" s="9"/>
      <c r="Y166" s="9"/>
      <c r="Z166" s="2"/>
      <c r="AA166" s="2"/>
    </row>
    <row r="167" spans="1:27" x14ac:dyDescent="0.25">
      <c r="B167" s="2"/>
      <c r="C167" s="2"/>
      <c r="E167" s="36"/>
      <c r="G167" s="11"/>
      <c r="N167" s="2"/>
      <c r="O167" s="2"/>
      <c r="P167" s="9"/>
      <c r="Y167" s="9"/>
      <c r="Z167" s="2"/>
      <c r="AA167" s="2"/>
    </row>
    <row r="168" spans="1:27" x14ac:dyDescent="0.25">
      <c r="A168" s="11"/>
      <c r="B168" s="2"/>
      <c r="C168" s="2"/>
      <c r="D168" s="11"/>
      <c r="E168" s="36"/>
      <c r="G168" s="11"/>
      <c r="H168" s="11"/>
      <c r="I168" s="11"/>
      <c r="N168" s="2"/>
      <c r="O168" s="2"/>
      <c r="P168" s="11"/>
      <c r="Y168" s="9"/>
      <c r="Z168" s="2"/>
      <c r="AA168" s="2"/>
    </row>
    <row r="169" spans="1:27" x14ac:dyDescent="0.25">
      <c r="A169" s="11"/>
      <c r="B169" s="2"/>
      <c r="C169" s="2"/>
      <c r="D169" s="11"/>
      <c r="E169" s="36"/>
      <c r="G169" s="11"/>
      <c r="H169" s="11"/>
      <c r="I169" s="11"/>
      <c r="M169" s="11"/>
      <c r="N169" s="2"/>
      <c r="O169" s="2"/>
      <c r="P169" s="11"/>
      <c r="Y169" s="9"/>
      <c r="Z169" s="2"/>
      <c r="AA169" s="2"/>
    </row>
    <row r="170" spans="1:27" x14ac:dyDescent="0.25">
      <c r="A170" s="11"/>
      <c r="B170" s="2"/>
      <c r="C170" s="2"/>
      <c r="D170" s="11"/>
      <c r="E170" s="36"/>
      <c r="F170" s="26"/>
      <c r="G170" s="11"/>
      <c r="H170" s="11"/>
      <c r="I170" s="11"/>
      <c r="N170" s="2"/>
      <c r="O170" s="2"/>
      <c r="P170" s="11"/>
      <c r="Y170" s="11"/>
      <c r="Z170" s="2"/>
      <c r="AA170" s="2"/>
    </row>
    <row r="171" spans="1:27" x14ac:dyDescent="0.25">
      <c r="A171" s="11"/>
      <c r="B171" s="2"/>
      <c r="C171" s="2"/>
      <c r="D171" s="11"/>
      <c r="E171" s="36"/>
      <c r="G171" s="11"/>
      <c r="H171" s="11"/>
      <c r="I171" s="11"/>
      <c r="M171" s="36"/>
      <c r="N171" s="2"/>
      <c r="O171" s="2"/>
      <c r="P171" s="11"/>
      <c r="Y171" s="11"/>
      <c r="Z171" s="2"/>
      <c r="AA171" s="2"/>
    </row>
    <row r="172" spans="1:27" x14ac:dyDescent="0.25">
      <c r="A172" s="11"/>
      <c r="B172" s="2"/>
      <c r="C172" s="2"/>
      <c r="D172" s="11"/>
      <c r="E172" s="36"/>
      <c r="G172" s="11"/>
      <c r="H172" s="11"/>
      <c r="I172" s="11"/>
      <c r="N172" s="2"/>
      <c r="O172" s="2"/>
      <c r="P172" s="11"/>
      <c r="Y172" s="11"/>
      <c r="Z172" s="2"/>
      <c r="AA172" s="2"/>
    </row>
    <row r="173" spans="1:27" x14ac:dyDescent="0.25">
      <c r="A173" s="11"/>
      <c r="B173" s="2"/>
      <c r="C173" s="2"/>
      <c r="D173" s="11"/>
      <c r="E173" s="36"/>
      <c r="G173" s="11"/>
      <c r="H173" s="11"/>
      <c r="I173" s="11"/>
      <c r="N173" s="2"/>
      <c r="O173" s="2"/>
      <c r="P173" s="11"/>
      <c r="Y173" s="11"/>
      <c r="Z173" s="2"/>
      <c r="AA173" s="2"/>
    </row>
    <row r="174" spans="1:27" x14ac:dyDescent="0.25">
      <c r="A174" s="11"/>
      <c r="B174" s="2"/>
      <c r="C174" s="2"/>
      <c r="D174" s="11"/>
      <c r="E174" s="36"/>
      <c r="G174" s="11"/>
      <c r="H174" s="11"/>
      <c r="I174" s="11"/>
      <c r="N174" s="2"/>
      <c r="O174" s="2"/>
      <c r="P174" s="11"/>
      <c r="Y174" s="11"/>
      <c r="Z174" s="2"/>
      <c r="AA174" s="2"/>
    </row>
    <row r="175" spans="1:27" x14ac:dyDescent="0.25">
      <c r="A175" s="11"/>
      <c r="B175" s="2"/>
      <c r="C175" s="2"/>
      <c r="D175" s="11"/>
      <c r="E175" s="36"/>
      <c r="G175" s="11"/>
      <c r="H175" s="11"/>
      <c r="I175" s="11"/>
      <c r="N175" s="2"/>
      <c r="O175" s="2"/>
      <c r="P175" s="11"/>
      <c r="Y175" s="11"/>
      <c r="Z175" s="2"/>
      <c r="AA175" s="2"/>
    </row>
    <row r="176" spans="1:27" x14ac:dyDescent="0.25">
      <c r="A176" s="11"/>
      <c r="B176" s="2"/>
      <c r="C176" s="2"/>
      <c r="D176" s="11"/>
      <c r="E176" s="36"/>
      <c r="G176" s="11"/>
      <c r="H176" s="11"/>
      <c r="I176" s="11"/>
      <c r="M176" s="26"/>
      <c r="N176" s="2"/>
      <c r="O176" s="2"/>
      <c r="P176" s="11"/>
      <c r="Y176" s="11"/>
      <c r="Z176" s="2"/>
      <c r="AA176" s="2"/>
    </row>
    <row r="177" spans="1:27" x14ac:dyDescent="0.25">
      <c r="A177" s="11"/>
      <c r="B177" s="2"/>
      <c r="C177" s="2"/>
      <c r="D177" s="11"/>
      <c r="E177" s="36"/>
      <c r="F177" s="27"/>
      <c r="G177" s="11"/>
      <c r="H177" s="11"/>
      <c r="I177" s="11"/>
      <c r="N177" s="2"/>
      <c r="O177" s="2"/>
      <c r="P177" s="11"/>
      <c r="Y177" s="11"/>
      <c r="Z177" s="2"/>
      <c r="AA177" s="2"/>
    </row>
    <row r="178" spans="1:27" x14ac:dyDescent="0.25">
      <c r="A178" s="11"/>
      <c r="B178" s="2"/>
      <c r="C178" s="2"/>
      <c r="D178" s="11"/>
      <c r="E178" s="36"/>
      <c r="G178" s="11"/>
      <c r="H178" s="11"/>
      <c r="I178" s="11"/>
      <c r="N178" s="2"/>
      <c r="O178" s="2"/>
      <c r="P178" s="11"/>
      <c r="Y178" s="11"/>
      <c r="Z178" s="2"/>
      <c r="AA178" s="2"/>
    </row>
    <row r="179" spans="1:27" x14ac:dyDescent="0.25">
      <c r="A179" s="11"/>
      <c r="B179" s="2"/>
      <c r="C179" s="2"/>
      <c r="D179" s="11"/>
      <c r="E179" s="36"/>
      <c r="G179" s="11"/>
      <c r="H179" s="11"/>
      <c r="I179" s="11"/>
      <c r="M179" s="36"/>
      <c r="N179" s="2"/>
      <c r="O179" s="2"/>
      <c r="P179" s="11"/>
      <c r="Y179" s="11"/>
      <c r="Z179" s="2"/>
      <c r="AA179" s="2"/>
    </row>
    <row r="180" spans="1:27" x14ac:dyDescent="0.25">
      <c r="A180" s="11"/>
      <c r="B180" s="2"/>
      <c r="C180" s="2"/>
      <c r="D180" s="11"/>
      <c r="E180" s="36"/>
      <c r="F180" s="36"/>
      <c r="G180" s="11"/>
      <c r="H180" s="11"/>
      <c r="I180" s="11"/>
      <c r="M180" s="36"/>
      <c r="N180" s="2"/>
      <c r="O180" s="2"/>
      <c r="P180" s="11"/>
      <c r="Y180" s="11"/>
      <c r="Z180" s="2"/>
      <c r="AA180" s="2"/>
    </row>
    <row r="181" spans="1:27" x14ac:dyDescent="0.25">
      <c r="A181" s="11"/>
      <c r="B181" s="2"/>
      <c r="C181" s="2"/>
      <c r="D181" s="11"/>
      <c r="E181" s="36"/>
      <c r="G181" s="11"/>
      <c r="H181" s="11"/>
      <c r="I181" s="11"/>
      <c r="M181" s="36"/>
      <c r="N181" s="2"/>
      <c r="O181" s="2"/>
      <c r="P181" s="11"/>
      <c r="Y181" s="11"/>
      <c r="Z181" s="2"/>
      <c r="AA181" s="2"/>
    </row>
    <row r="182" spans="1:27" x14ac:dyDescent="0.25">
      <c r="A182" s="11"/>
      <c r="B182" s="2"/>
      <c r="C182" s="2"/>
      <c r="D182" s="11"/>
      <c r="E182" s="36"/>
      <c r="F182" s="27"/>
      <c r="G182" s="11"/>
      <c r="H182" s="11"/>
      <c r="I182" s="11"/>
      <c r="M182" s="36"/>
      <c r="N182" s="2"/>
      <c r="O182" s="2"/>
      <c r="P182" s="11"/>
      <c r="Y182" s="11"/>
      <c r="Z182" s="2"/>
      <c r="AA182" s="2"/>
    </row>
    <row r="183" spans="1:27" x14ac:dyDescent="0.25">
      <c r="A183" s="11"/>
      <c r="B183" s="2"/>
      <c r="C183" s="2"/>
      <c r="D183" s="11"/>
      <c r="E183" s="36"/>
      <c r="G183" s="11"/>
      <c r="H183" s="11"/>
      <c r="I183" s="11"/>
      <c r="M183" s="36"/>
      <c r="N183" s="2"/>
      <c r="O183" s="2"/>
      <c r="P183" s="11"/>
      <c r="Y183" s="11"/>
      <c r="Z183" s="2"/>
      <c r="AA183" s="2"/>
    </row>
    <row r="184" spans="1:27" x14ac:dyDescent="0.25">
      <c r="A184" s="11"/>
      <c r="B184" s="2"/>
      <c r="C184" s="2"/>
      <c r="D184" s="11"/>
      <c r="E184" s="36"/>
      <c r="G184" s="11"/>
      <c r="H184" s="11"/>
      <c r="I184" s="11"/>
      <c r="N184" s="2"/>
      <c r="O184" s="2"/>
      <c r="P184" s="11"/>
      <c r="Y184" s="11"/>
      <c r="Z184" s="2"/>
      <c r="AA184" s="2"/>
    </row>
    <row r="185" spans="1:27" x14ac:dyDescent="0.25">
      <c r="A185" s="11"/>
      <c r="B185" s="2"/>
      <c r="C185" s="2"/>
      <c r="D185" s="11"/>
      <c r="E185" s="36"/>
      <c r="G185" s="11"/>
      <c r="H185" s="11"/>
      <c r="I185" s="11"/>
      <c r="N185" s="2"/>
      <c r="O185" s="2"/>
      <c r="P185" s="11"/>
      <c r="Y185" s="11"/>
      <c r="Z185" s="2"/>
      <c r="AA185" s="2"/>
    </row>
    <row r="186" spans="1:27" x14ac:dyDescent="0.25">
      <c r="A186" s="11"/>
      <c r="B186" s="2"/>
      <c r="C186" s="2"/>
      <c r="D186" s="11"/>
      <c r="E186" s="36"/>
      <c r="F186" s="36"/>
      <c r="G186" s="11"/>
      <c r="H186" s="11"/>
      <c r="I186" s="11"/>
      <c r="N186" s="2"/>
      <c r="O186" s="2"/>
      <c r="P186" s="11"/>
      <c r="Y186" s="11"/>
      <c r="Z186" s="2"/>
      <c r="AA186" s="2"/>
    </row>
    <row r="187" spans="1:27" x14ac:dyDescent="0.25">
      <c r="A187" s="11"/>
      <c r="B187" s="2"/>
      <c r="C187" s="2"/>
      <c r="D187" s="11"/>
      <c r="E187" s="27"/>
      <c r="G187" s="11"/>
      <c r="H187" s="11"/>
      <c r="I187" s="11"/>
      <c r="N187" s="2"/>
      <c r="O187" s="2"/>
      <c r="P187" s="11"/>
      <c r="Y187" s="11"/>
      <c r="Z187" s="2"/>
      <c r="AA187" s="2"/>
    </row>
    <row r="188" spans="1:27" x14ac:dyDescent="0.25">
      <c r="A188" s="11"/>
      <c r="B188" s="2"/>
      <c r="C188" s="2"/>
      <c r="D188" s="11"/>
      <c r="E188" s="27"/>
      <c r="G188" s="11"/>
      <c r="H188" s="11"/>
      <c r="I188" s="11"/>
      <c r="N188" s="2"/>
      <c r="O188" s="2"/>
      <c r="P188" s="11"/>
      <c r="Y188" s="11"/>
      <c r="Z188" s="2"/>
      <c r="AA188" s="2"/>
    </row>
    <row r="189" spans="1:27" x14ac:dyDescent="0.25">
      <c r="A189" s="11"/>
      <c r="B189" s="2"/>
      <c r="C189" s="2"/>
      <c r="D189" s="11"/>
      <c r="E189" s="27"/>
      <c r="G189" s="11"/>
      <c r="H189" s="11"/>
      <c r="I189" s="11"/>
      <c r="N189" s="2"/>
      <c r="O189" s="2"/>
      <c r="P189" s="11"/>
      <c r="Y189" s="11"/>
      <c r="Z189" s="2"/>
      <c r="AA189" s="2"/>
    </row>
    <row r="190" spans="1:27" x14ac:dyDescent="0.25">
      <c r="A190" s="11"/>
      <c r="B190" s="2"/>
      <c r="C190" s="2"/>
      <c r="D190" s="11"/>
      <c r="E190" s="27"/>
      <c r="G190" s="11"/>
      <c r="H190" s="11"/>
      <c r="I190" s="11"/>
      <c r="N190" s="2"/>
      <c r="O190" s="2"/>
      <c r="P190" s="11"/>
      <c r="Y190" s="11"/>
      <c r="Z190" s="2"/>
      <c r="AA190" s="2"/>
    </row>
    <row r="191" spans="1:27" x14ac:dyDescent="0.25">
      <c r="A191" s="11"/>
      <c r="B191" s="2"/>
      <c r="C191" s="2"/>
      <c r="D191" s="11"/>
      <c r="E191" s="27"/>
      <c r="G191" s="11"/>
      <c r="H191" s="11"/>
      <c r="I191" s="11"/>
      <c r="N191" s="2"/>
      <c r="O191" s="2"/>
      <c r="P191" s="11"/>
      <c r="Y191" s="11"/>
      <c r="Z191" s="2"/>
      <c r="AA191" s="2"/>
    </row>
    <row r="192" spans="1:27" x14ac:dyDescent="0.25">
      <c r="A192" s="11"/>
      <c r="B192" s="2"/>
      <c r="C192" s="2"/>
      <c r="D192" s="11"/>
      <c r="E192" s="27"/>
      <c r="G192" s="11"/>
      <c r="H192" s="11"/>
      <c r="I192" s="11"/>
      <c r="N192" s="2"/>
      <c r="O192" s="2"/>
      <c r="P192" s="11"/>
      <c r="Y192" s="11"/>
      <c r="Z192" s="2"/>
      <c r="AA192" s="2"/>
    </row>
    <row r="193" spans="1:27" x14ac:dyDescent="0.25">
      <c r="A193" s="11"/>
      <c r="B193" s="2"/>
      <c r="C193" s="2"/>
      <c r="D193" s="11"/>
      <c r="E193" s="27"/>
      <c r="F193" s="27"/>
      <c r="G193" s="11"/>
      <c r="H193" s="11"/>
      <c r="I193" s="11"/>
      <c r="N193" s="2"/>
      <c r="O193" s="2"/>
      <c r="P193" s="11"/>
      <c r="Y193" s="11"/>
      <c r="Z193" s="2"/>
      <c r="AA193" s="2"/>
    </row>
    <row r="194" spans="1:27" x14ac:dyDescent="0.25">
      <c r="A194" s="11"/>
      <c r="B194" s="2"/>
      <c r="C194" s="2"/>
      <c r="D194" s="11"/>
      <c r="E194" s="27"/>
      <c r="G194" s="11"/>
      <c r="H194" s="11"/>
      <c r="I194" s="11"/>
      <c r="N194" s="2"/>
      <c r="O194" s="2"/>
      <c r="P194" s="11"/>
      <c r="Y194" s="11"/>
      <c r="Z194" s="2"/>
      <c r="AA194" s="2"/>
    </row>
    <row r="195" spans="1:27" x14ac:dyDescent="0.25">
      <c r="A195" s="11"/>
      <c r="B195" s="2"/>
      <c r="C195" s="2"/>
      <c r="D195" s="11"/>
      <c r="E195" s="27"/>
      <c r="G195" s="11"/>
      <c r="H195" s="11"/>
      <c r="I195" s="11"/>
      <c r="M195" s="27"/>
      <c r="N195" s="2"/>
      <c r="O195" s="2"/>
      <c r="P195" s="11"/>
      <c r="Y195" s="11"/>
      <c r="Z195" s="2"/>
      <c r="AA195" s="2"/>
    </row>
    <row r="196" spans="1:27" x14ac:dyDescent="0.25">
      <c r="A196" s="11"/>
      <c r="B196" s="2"/>
      <c r="C196" s="2"/>
      <c r="D196" s="11"/>
      <c r="E196" s="27"/>
      <c r="G196" s="11"/>
      <c r="H196" s="11"/>
      <c r="I196" s="11"/>
      <c r="M196" s="27"/>
      <c r="N196" s="2"/>
      <c r="O196" s="2"/>
      <c r="P196" s="11"/>
      <c r="Y196" s="11"/>
      <c r="Z196" s="2"/>
      <c r="AA196" s="2"/>
    </row>
    <row r="197" spans="1:27" x14ac:dyDescent="0.25">
      <c r="A197" s="11"/>
      <c r="B197" s="2"/>
      <c r="C197" s="2"/>
      <c r="D197" s="11"/>
      <c r="E197" s="27"/>
      <c r="G197" s="11"/>
      <c r="H197" s="11"/>
      <c r="I197" s="11"/>
      <c r="M197" s="27"/>
      <c r="N197" s="2"/>
      <c r="O197" s="2"/>
      <c r="P197" s="11"/>
      <c r="Y197" s="11"/>
      <c r="Z197" s="2"/>
      <c r="AA197" s="2"/>
    </row>
    <row r="198" spans="1:27" x14ac:dyDescent="0.25">
      <c r="A198" s="11"/>
      <c r="B198" s="2"/>
      <c r="C198" s="2"/>
      <c r="D198" s="11"/>
      <c r="E198" s="27"/>
      <c r="F198" s="27"/>
      <c r="G198" s="11"/>
      <c r="H198" s="11"/>
      <c r="I198" s="11"/>
      <c r="M198" s="27"/>
      <c r="N198" s="2"/>
      <c r="O198" s="2"/>
      <c r="P198" s="11"/>
      <c r="Y198" s="11"/>
      <c r="Z198" s="2"/>
      <c r="AA198" s="2"/>
    </row>
    <row r="199" spans="1:27" x14ac:dyDescent="0.25">
      <c r="A199" s="11"/>
      <c r="B199" s="2"/>
      <c r="C199" s="2"/>
      <c r="D199" s="11"/>
      <c r="E199" s="27"/>
      <c r="F199" s="27"/>
      <c r="G199" s="11"/>
      <c r="H199" s="11"/>
      <c r="I199" s="11"/>
      <c r="M199" s="11"/>
      <c r="N199" s="2"/>
      <c r="O199" s="2"/>
      <c r="P199" s="11"/>
      <c r="Y199" s="11"/>
      <c r="Z199" s="2"/>
      <c r="AA199" s="2"/>
    </row>
    <row r="200" spans="1:27" x14ac:dyDescent="0.25">
      <c r="A200" s="11"/>
      <c r="B200" s="2"/>
      <c r="C200" s="2"/>
      <c r="D200" s="11"/>
      <c r="E200" s="27"/>
      <c r="F200" s="27"/>
      <c r="G200" s="11"/>
      <c r="H200" s="11"/>
      <c r="I200" s="11"/>
      <c r="N200" s="2"/>
      <c r="O200" s="2"/>
      <c r="P200" s="11"/>
      <c r="Y200" s="11"/>
      <c r="Z200" s="2"/>
      <c r="AA200" s="2"/>
    </row>
    <row r="201" spans="1:27" x14ac:dyDescent="0.25">
      <c r="A201" s="11"/>
      <c r="B201" s="2"/>
      <c r="C201" s="2"/>
      <c r="D201" s="11"/>
      <c r="E201" s="27"/>
      <c r="F201" s="27"/>
      <c r="G201" s="11"/>
      <c r="H201" s="11"/>
      <c r="I201" s="11"/>
      <c r="N201" s="2"/>
      <c r="O201" s="2"/>
      <c r="P201" s="11"/>
      <c r="Y201" s="11"/>
      <c r="Z201" s="2"/>
      <c r="AA201" s="2"/>
    </row>
    <row r="202" spans="1:27" x14ac:dyDescent="0.25">
      <c r="A202" s="11"/>
      <c r="B202" s="2"/>
      <c r="C202" s="2"/>
      <c r="D202" s="11"/>
      <c r="E202" s="27"/>
      <c r="F202" s="27"/>
      <c r="G202" s="11"/>
      <c r="H202" s="11"/>
      <c r="I202" s="11"/>
      <c r="N202" s="2"/>
      <c r="O202" s="2"/>
      <c r="P202" s="11"/>
      <c r="Y202" s="11"/>
      <c r="Z202" s="2"/>
      <c r="AA202" s="2"/>
    </row>
    <row r="203" spans="1:27" x14ac:dyDescent="0.25">
      <c r="A203" s="11"/>
      <c r="B203" s="2"/>
      <c r="C203" s="2"/>
      <c r="D203" s="11"/>
      <c r="E203" s="27"/>
      <c r="F203" s="27"/>
      <c r="G203" s="11"/>
      <c r="H203" s="11"/>
      <c r="I203" s="11"/>
      <c r="N203" s="2"/>
      <c r="O203" s="2"/>
      <c r="P203" s="11"/>
      <c r="Y203" s="11"/>
      <c r="Z203" s="2"/>
      <c r="AA203" s="2"/>
    </row>
    <row r="204" spans="1:27" x14ac:dyDescent="0.25">
      <c r="A204" s="11"/>
      <c r="B204" s="2"/>
      <c r="C204" s="2"/>
      <c r="D204" s="11"/>
      <c r="E204" s="27"/>
      <c r="F204" s="27"/>
      <c r="G204" s="11"/>
      <c r="H204" s="11"/>
      <c r="I204" s="11"/>
      <c r="N204" s="2"/>
      <c r="O204" s="2"/>
      <c r="P204" s="11"/>
      <c r="Y204" s="11"/>
      <c r="Z204" s="2"/>
      <c r="AA204" s="2"/>
    </row>
    <row r="205" spans="1:27" x14ac:dyDescent="0.25">
      <c r="A205" s="11"/>
      <c r="B205" s="2"/>
      <c r="C205" s="2"/>
      <c r="D205" s="11"/>
      <c r="E205" s="28"/>
      <c r="G205" s="11"/>
      <c r="H205" s="11"/>
      <c r="I205" s="11"/>
      <c r="N205" s="2"/>
      <c r="O205" s="2"/>
      <c r="P205" s="11"/>
      <c r="Y205" s="11"/>
      <c r="Z205" s="2"/>
      <c r="AA205" s="10"/>
    </row>
    <row r="206" spans="1:27" x14ac:dyDescent="0.25">
      <c r="B206" s="2"/>
      <c r="C206" s="2"/>
      <c r="E206" s="28"/>
      <c r="G206" s="11"/>
      <c r="H206" s="11"/>
      <c r="I206" s="11"/>
      <c r="N206" s="2"/>
      <c r="O206" s="2"/>
      <c r="P206" s="11"/>
      <c r="Y206" s="11"/>
      <c r="Z206" s="2"/>
      <c r="AA206" s="2"/>
    </row>
    <row r="207" spans="1:27" x14ac:dyDescent="0.25">
      <c r="B207" s="2"/>
      <c r="C207" s="2"/>
      <c r="E207" s="28"/>
      <c r="G207" s="11"/>
      <c r="H207" s="11"/>
      <c r="N207" s="2"/>
      <c r="O207" s="2"/>
      <c r="P207" s="11"/>
      <c r="Y207" s="11"/>
      <c r="Z207" s="2"/>
      <c r="AA207" s="2"/>
    </row>
    <row r="208" spans="1:27" x14ac:dyDescent="0.25">
      <c r="B208" s="2"/>
      <c r="C208" s="2"/>
      <c r="E208" s="28"/>
      <c r="H208" s="11"/>
      <c r="N208" s="2"/>
      <c r="O208" s="2"/>
      <c r="P208" s="11"/>
      <c r="Y208" s="11"/>
      <c r="Z208" s="2"/>
      <c r="AA208" s="2"/>
    </row>
    <row r="209" spans="1:27" x14ac:dyDescent="0.25">
      <c r="B209" s="2"/>
      <c r="C209" s="2"/>
      <c r="E209" s="28"/>
      <c r="N209" s="2"/>
      <c r="O209" s="2"/>
      <c r="Y209" s="11"/>
      <c r="Z209" s="2"/>
      <c r="AA209" s="2"/>
    </row>
    <row r="210" spans="1:27" x14ac:dyDescent="0.25">
      <c r="B210" s="2"/>
      <c r="C210" s="2"/>
      <c r="E210" s="28"/>
      <c r="N210" s="2"/>
      <c r="O210" s="2"/>
      <c r="Y210" s="11"/>
      <c r="Z210" s="2"/>
      <c r="AA210" s="2"/>
    </row>
    <row r="211" spans="1:27" x14ac:dyDescent="0.25">
      <c r="B211" s="2"/>
      <c r="C211" s="2"/>
      <c r="E211" s="28"/>
      <c r="N211" s="2"/>
      <c r="O211" s="2"/>
      <c r="Z211" s="2"/>
      <c r="AA211" s="2"/>
    </row>
    <row r="212" spans="1:27" x14ac:dyDescent="0.25">
      <c r="B212" s="2"/>
      <c r="C212" s="2"/>
      <c r="E212" s="28"/>
      <c r="N212" s="2"/>
      <c r="O212" s="2"/>
      <c r="Z212" s="2"/>
      <c r="AA212" s="2"/>
    </row>
    <row r="213" spans="1:27" x14ac:dyDescent="0.25">
      <c r="B213" s="2"/>
      <c r="C213" s="2"/>
      <c r="E213" s="28"/>
      <c r="N213" s="2"/>
      <c r="O213" s="2"/>
      <c r="Z213" s="2"/>
      <c r="AA213" s="2"/>
    </row>
    <row r="214" spans="1:27" x14ac:dyDescent="0.25">
      <c r="B214" s="2"/>
      <c r="C214" s="2"/>
      <c r="E214" s="28"/>
      <c r="N214" s="2"/>
      <c r="O214" s="2"/>
      <c r="Z214" s="2"/>
      <c r="AA214" s="2"/>
    </row>
    <row r="215" spans="1:27" x14ac:dyDescent="0.25">
      <c r="B215" s="2"/>
      <c r="C215" s="2"/>
      <c r="E215" s="28"/>
      <c r="N215" s="2"/>
      <c r="O215" s="2"/>
      <c r="Z215" s="2"/>
      <c r="AA215" s="2"/>
    </row>
    <row r="216" spans="1:27" x14ac:dyDescent="0.25">
      <c r="B216" s="2"/>
      <c r="C216" s="2"/>
      <c r="E216" s="28"/>
      <c r="N216" s="2"/>
      <c r="O216" s="2"/>
      <c r="Z216" s="2"/>
      <c r="AA216" s="2"/>
    </row>
    <row r="217" spans="1:27" x14ac:dyDescent="0.25">
      <c r="B217" s="2"/>
      <c r="C217" s="2"/>
      <c r="E217" s="28"/>
      <c r="N217" s="2"/>
      <c r="O217" s="2"/>
      <c r="Z217" s="2"/>
      <c r="AA217" s="2"/>
    </row>
    <row r="218" spans="1:27" x14ac:dyDescent="0.25">
      <c r="B218" s="2"/>
      <c r="C218" s="2"/>
      <c r="E218" s="28"/>
      <c r="N218" s="2"/>
      <c r="O218" s="2"/>
      <c r="Z218" s="2"/>
      <c r="AA218" s="2"/>
    </row>
    <row r="219" spans="1:27" x14ac:dyDescent="0.25">
      <c r="B219" s="2"/>
      <c r="C219" s="2"/>
      <c r="E219" s="28"/>
      <c r="F219" s="28"/>
      <c r="N219" s="2"/>
      <c r="O219" s="2"/>
      <c r="Z219" s="2"/>
      <c r="AA219" s="2"/>
    </row>
    <row r="220" spans="1:27" x14ac:dyDescent="0.25">
      <c r="A220">
        <v>2019</v>
      </c>
    </row>
    <row r="221" spans="1:27" x14ac:dyDescent="0.25">
      <c r="C221">
        <v>0</v>
      </c>
      <c r="I221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5">
      <formula1>Hidden_13</formula1>
    </dataValidation>
    <dataValidation type="list" allowBlank="1" showErrorMessage="1" sqref="I8:I206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2018-11-27T18:23:23Z</dcterms:created>
  <dcterms:modified xsi:type="dcterms:W3CDTF">2019-11-21T16:02:52Z</dcterms:modified>
</cp:coreProperties>
</file>