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<sst xmlns="http://schemas.openxmlformats.org/spreadsheetml/2006/main" count="802" uniqueCount="576">
  <si>
    <t>Nombre</t>
  </si>
  <si>
    <t>RFC</t>
  </si>
  <si>
    <t>Domicilio</t>
  </si>
  <si>
    <t>Ciudad</t>
  </si>
  <si>
    <t>Telefono</t>
  </si>
  <si>
    <t>CP</t>
  </si>
  <si>
    <t>SONIA MUÑOZ QUEZADA</t>
  </si>
  <si>
    <t>MUQS700828H46</t>
  </si>
  <si>
    <t>ALLENDE NO. 72-A COLONIA CENTRO</t>
  </si>
  <si>
    <t>ATOYAC, JALISCO</t>
  </si>
  <si>
    <t>COMERCIALIZADORA JINKJET LASSER S.A. DE C.V.</t>
  </si>
  <si>
    <t>CJL1011123Z6</t>
  </si>
  <si>
    <t>LOPEZ COTILLA 336 134-P.B, COLONIA CENTRO</t>
  </si>
  <si>
    <t>GUADALAJARA, JALISCO</t>
  </si>
  <si>
    <t>J. JESUS BARBOZA SERRANO</t>
  </si>
  <si>
    <t>BASJ300805S89</t>
  </si>
  <si>
    <t>MEDRANO NO. 2869 COLONIA HORMIGUERO</t>
  </si>
  <si>
    <t>-</t>
  </si>
  <si>
    <t>PATRICIA MARGARITA GONZALEZ SALAZAR</t>
  </si>
  <si>
    <t>GOSP640611526</t>
  </si>
  <si>
    <t>TAMAULIPAS 1293 COL. SAN MIGUEL DE MEZQUITAN</t>
  </si>
  <si>
    <t>RAMIRO OCHOA CUADRA</t>
  </si>
  <si>
    <t>OOCR7008315H5</t>
  </si>
  <si>
    <t>COLON 453 B COLONIA CENTRO</t>
  </si>
  <si>
    <t>CIUDAD GUZMAN JALISCO</t>
  </si>
  <si>
    <t>MA DEL ROSARIO CONTRERAS CHAVEZ</t>
  </si>
  <si>
    <t>COCR7603118N2</t>
  </si>
  <si>
    <t>CALLE RAMON CORONA NO. 34 COLONIA CENTRO</t>
  </si>
  <si>
    <t>UNION DE GUADALUPE, ATOYAC, JALISCO</t>
  </si>
  <si>
    <t>ADRIAN BRISEÑO GALLEGOS</t>
  </si>
  <si>
    <t>BIGA491024DU3</t>
  </si>
  <si>
    <t>AV. GOB. ING. ALBERTO CARDENAS JIMENEZ NO. 790 B CONSTITUYENTES</t>
  </si>
  <si>
    <t>MAGUS SA DE CV</t>
  </si>
  <si>
    <t>MAG941119DF3</t>
  </si>
  <si>
    <t>AV COLON NO. 760</t>
  </si>
  <si>
    <t>TELEFONOS DE MEXICO S.A.B. DE C.V.</t>
  </si>
  <si>
    <t>TME840315KT6</t>
  </si>
  <si>
    <t>PARQUE VIA 198, COL. CUAUHTEMOC</t>
  </si>
  <si>
    <t>MEXICO, D.F.</t>
  </si>
  <si>
    <t>CARLOS FABIAN RODRIGUEZ PONCE</t>
  </si>
  <si>
    <t>ROPC8012296U0</t>
  </si>
  <si>
    <t>EMILIO RABAZA NO. 13750 COL. BLANCO Y CUELLAR</t>
  </si>
  <si>
    <t>JUAN PEDRO TORRES GARCIA</t>
  </si>
  <si>
    <t>TOGJ721111114</t>
  </si>
  <si>
    <t>MARIA INES MEZA ESCOTTO</t>
  </si>
  <si>
    <t>MEEI340311MW6</t>
  </si>
  <si>
    <t>CALZADA MADERO Y CARRANZA 519-A COLONIA EJIDAL</t>
  </si>
  <si>
    <t>GRISELDA DE LA CRUZ JIMENEZ</t>
  </si>
  <si>
    <t>CUJG910901HB5</t>
  </si>
  <si>
    <t>CALLE NICOLAS BRAVO NO. 407 COLONIA EL TRIANGULO</t>
  </si>
  <si>
    <t>JAVIER MINA 126-A</t>
  </si>
  <si>
    <t>MARIA DEL ROCIO SEDANO CRUZ</t>
  </si>
  <si>
    <t>FERROCARRIL NO.6 COL COFRADIA</t>
  </si>
  <si>
    <t>AMACUECA, JALISCO</t>
  </si>
  <si>
    <t>SECR650129CI2</t>
  </si>
  <si>
    <t>OCTAVIO ARMANDO GUDIÑO ANGEL</t>
  </si>
  <si>
    <t>GUAO850720BX5</t>
  </si>
  <si>
    <t>ALLENDE NO. 175</t>
  </si>
  <si>
    <t>CESAR VICENTE VELAZQUEZ GONZALEZ</t>
  </si>
  <si>
    <t>VEGC710122888</t>
  </si>
  <si>
    <t xml:space="preserve">DEGOLLADO NO. </t>
  </si>
  <si>
    <t>TRAMO CARRETERO GUADALAJARA-COLIMA 358</t>
  </si>
  <si>
    <t>TCG870817Q74</t>
  </si>
  <si>
    <t>JAVIER BARRIOS SIERRA NO. 515 COL. LOMAS DE SANTA FE</t>
  </si>
  <si>
    <t>MEXICO, D.F. DELEGACION ALVARO OBREGON</t>
  </si>
  <si>
    <t>DANIEL AVALOS GALVAN</t>
  </si>
  <si>
    <t>AAGD850330EC3</t>
  </si>
  <si>
    <t>MOCTEZUMA NO. 304 COLONIA CENTRO</t>
  </si>
  <si>
    <t>SALVADOR GONZALEZ HERNANDEZ</t>
  </si>
  <si>
    <t>GOHS7002084Z1</t>
  </si>
  <si>
    <t>MERCADO MUNICIPAL DE ATOYAC</t>
  </si>
  <si>
    <t>RANCHO EL CUERVO S.A. DE C.V.</t>
  </si>
  <si>
    <t>RCU980509D5A</t>
  </si>
  <si>
    <t xml:space="preserve">RANCHO EL CUERVO NO. 0 </t>
  </si>
  <si>
    <t>TLAJOMULCO DE ZUÑIGA, JALISCO</t>
  </si>
  <si>
    <t>FLOR DE MARIA HERMOSILLO BAEZA</t>
  </si>
  <si>
    <t>HEBF740311RC1</t>
  </si>
  <si>
    <t xml:space="preserve">ARCADIO ZUÑIGA  Y TEJEDA NO. 53 </t>
  </si>
  <si>
    <t>JOSE IVAN CASTILLO AGUILAR</t>
  </si>
  <si>
    <t>CAAI840913QR2</t>
  </si>
  <si>
    <t>ROCHA NO. 6</t>
  </si>
  <si>
    <t>COMISION FEDERAL DE ELECTRICIDAD</t>
  </si>
  <si>
    <t>CFE370814QI0</t>
  </si>
  <si>
    <t>AV. PASEO DE LA REFORMA NUM 164 COLONIA JUAREZ</t>
  </si>
  <si>
    <t>SISTEMA PARA EL DESARROLLO INTEGRAL DE LA FAMILIA DEL MUNICIPIO DE ATOYAC, JALISCO</t>
  </si>
  <si>
    <t>SDI860111JB9</t>
  </si>
  <si>
    <t>MOCTEZUMA NO. 7 COLONIA CENTRO</t>
  </si>
  <si>
    <t>LUIS FRANCISCO ROSAS VERGARA</t>
  </si>
  <si>
    <t>ROVL520803R93</t>
  </si>
  <si>
    <t>CARR. GUADALAJARA-BARRA DE NAVIDAD KM 30 NO. LOC. 4</t>
  </si>
  <si>
    <t>ACATLAN DE JUAREZ, JUALISCO MEXICO</t>
  </si>
  <si>
    <t>SERVICIO TECHALUTA, S.A. DE C.V.</t>
  </si>
  <si>
    <t>STE000228JX7</t>
  </si>
  <si>
    <t>CARR. ACATLAN DE JUAREZ-CD GUZMAN KM 44.5</t>
  </si>
  <si>
    <t>TECHALUTA DE MONTENEGRO, JALISCO</t>
  </si>
  <si>
    <t>MARIA DEL REFUGIO RODRIGUEZ GONZALEZ</t>
  </si>
  <si>
    <t>ROGR8905119W1</t>
  </si>
  <si>
    <t>ARCADIO ZUÑIGA Y TEJEDA NO. 131</t>
  </si>
  <si>
    <t>SECRETARIA DE PLANEACIÓN, ADMINISTRACIÓN Y FINANZAS</t>
  </si>
  <si>
    <t>SPC130227L99</t>
  </si>
  <si>
    <t>PEDRO MORENO NO. 281 COLONIA CENTRO</t>
  </si>
  <si>
    <t>CYG TRANSPORT SA DE CV</t>
  </si>
  <si>
    <t>CTR090309QWA</t>
  </si>
  <si>
    <t>ARTEAGA NO. 233, DE LAS CEBOLLAS</t>
  </si>
  <si>
    <t>ZACOALCO DE TORRES, JALISCO</t>
  </si>
  <si>
    <t>CONCESIONARIA VUELA COMPAÑÍA DE AVIACION, S.A.P.I. DE C.V.</t>
  </si>
  <si>
    <t>CVA041027H80</t>
  </si>
  <si>
    <t>AV. ANTONIO DOVALI JAIME NO. 70 INT TORRE B, PISO 13 COL. ZEDEC SANTA FE,</t>
  </si>
  <si>
    <t>INDUSTRIAL HOSPITALARIA S DE RL DE CV</t>
  </si>
  <si>
    <t>IHO010611JY6</t>
  </si>
  <si>
    <t>AV FEDERALISMO NTE NO. 433 INT NO. A COL CENTRO</t>
  </si>
  <si>
    <t>OSCAR BOLAÑOS QUINTERO</t>
  </si>
  <si>
    <t>BOQO780116TF4</t>
  </si>
  <si>
    <t>SAN FELIPE NO. 622 COLONIA CENTRO BARRANQUITAS</t>
  </si>
  <si>
    <t>JORGE MOLINA VAZQUEZ</t>
  </si>
  <si>
    <t>MOVJ710522465</t>
  </si>
  <si>
    <t>TLAQUEPAQUE JALISCO</t>
  </si>
  <si>
    <t xml:space="preserve">ROSA MEDINA NO. 130 COL. BUENOS AIRES </t>
  </si>
  <si>
    <t>COMERCIALIZADORA PAPELERA DE OCCIDENTE S.A. DE C.V.</t>
  </si>
  <si>
    <t>CPO0708245M3</t>
  </si>
  <si>
    <t>JUAN MANUEL NO. 574 COL. CENTRO BARRANQUITAS</t>
  </si>
  <si>
    <t>CARLOS HUMBERTO SANTOS DE LA CRUZ</t>
  </si>
  <si>
    <t>SACC760313EJ4</t>
  </si>
  <si>
    <t xml:space="preserve">OBREGON NO. 95 </t>
  </si>
  <si>
    <t>SAN ANDRES IXTLAN, JALISCO</t>
  </si>
  <si>
    <t>JONATHAN FLORES MORENO</t>
  </si>
  <si>
    <t>FOMJ890826ML4</t>
  </si>
  <si>
    <t>1 DE MAYO NO. 126 35B COL CENTRO</t>
  </si>
  <si>
    <t>HECTOR MARIANO MORA OLMOS</t>
  </si>
  <si>
    <t>MOOH6007117Z3</t>
  </si>
  <si>
    <t>AV. ACUEDUCTO NO 952 2 LOS GIRASOLES</t>
  </si>
  <si>
    <t>ZAPOPAN JALISCO</t>
  </si>
  <si>
    <t>ARTURO CORONEL VARGAS</t>
  </si>
  <si>
    <t>COVA7810282L1</t>
  </si>
  <si>
    <t>PRISCILIANO SANCHEZ NO. 68 COLONIA CENTRO</t>
  </si>
  <si>
    <t>JOSE ISAIAS TAPIA ULLOA</t>
  </si>
  <si>
    <t>TAUI861028T16</t>
  </si>
  <si>
    <t>TRINIDAD FAJARDO NO. 560A COLONIA INSURGENTES</t>
  </si>
  <si>
    <t>JOSEFINA MUÑOZ SANCHEZ</t>
  </si>
  <si>
    <t>MUSJ301120II2</t>
  </si>
  <si>
    <t>LA PAZ NO. 69-A COLONIA CENTRO</t>
  </si>
  <si>
    <t>GRUPO MOTORMEXA COLIMA S.A. DE C.V.</t>
  </si>
  <si>
    <t>GMC090921JI8</t>
  </si>
  <si>
    <t>SUCURSAL CALZADA MADERO Y CARRANZA NO. 485</t>
  </si>
  <si>
    <t>JOSE ABACU SANCHEZ SANDOVAL</t>
  </si>
  <si>
    <t>SASA6101017K7</t>
  </si>
  <si>
    <t>KM. 1.5 CARRETERA CD GUZMAN-COLIMA S/N</t>
  </si>
  <si>
    <t>SALVADOR VALENZUELA RODRIGUEZ</t>
  </si>
  <si>
    <t>VARS421106KW4</t>
  </si>
  <si>
    <t xml:space="preserve">CONSTITUCION NO. 91 </t>
  </si>
  <si>
    <t>REFACCIONES E IMPLEMENTOS HEREDIA SALAZAR, S.A. DE C.V.</t>
  </si>
  <si>
    <t>RIH8703264Y2</t>
  </si>
  <si>
    <t>MUNICIPIO DE JESUS MARIA NO. 103 COL. PARQUE INDUSTRIAL DE VALLE DE AGUAS CALIENTES</t>
  </si>
  <si>
    <t>SAN FRANCISCO DE LOS ROMOS, AGUASCALIENTES</t>
  </si>
  <si>
    <t xml:space="preserve">REFACCIONARIA Y SERVICIO AUTOMOTRIZ CHARLY S.A. </t>
  </si>
  <si>
    <t>RSA950703DD9</t>
  </si>
  <si>
    <t>CALZADA INDEPENDENCIA SUR 543-A ZONA CENTRO</t>
  </si>
  <si>
    <t>AACA781112JM1</t>
  </si>
  <si>
    <t>ALONSO ALFARO CARO</t>
  </si>
  <si>
    <t>AV. HIDALGO 1492. COLONIA LADRON DE GUEVARA</t>
  </si>
  <si>
    <t>EMBOTELLADORA DE COLIMA, S.A. DE C.V.</t>
  </si>
  <si>
    <t>ECO820331KB5</t>
  </si>
  <si>
    <t>BOULEVARD JUAN RULFO NO. 65 COLONIA EJIDAL</t>
  </si>
  <si>
    <t>SAYULA, JALISCO</t>
  </si>
  <si>
    <t>ALMA ROSA ROSALES HERNANDEZ</t>
  </si>
  <si>
    <t>ROHA870430DW9</t>
  </si>
  <si>
    <t>PEDRO RUIZ NO. 29</t>
  </si>
  <si>
    <t>CELIA GUZMAN MEJIA</t>
  </si>
  <si>
    <t>GUMC630329L59</t>
  </si>
  <si>
    <t xml:space="preserve">FERNANDO CALDERON NO 165 A </t>
  </si>
  <si>
    <t>MAPG680211H11</t>
  </si>
  <si>
    <t>OCAMPO NO 9-A</t>
  </si>
  <si>
    <t>SAN GABRIEL JALISCO</t>
  </si>
  <si>
    <t>GABRIEL MANCILLA PEREZ</t>
  </si>
  <si>
    <t>JULIAN CHAVIRA DIAZ</t>
  </si>
  <si>
    <t>CADJ860114R82</t>
  </si>
  <si>
    <t>CERRO EL MOCHOMO NO. 451 COLONIAS DEL ROBLE</t>
  </si>
  <si>
    <t>RAMON CARDENAS SANCHEZ</t>
  </si>
  <si>
    <t>CASR6507146G7</t>
  </si>
  <si>
    <t>GOLONDRINA NO. 10 LA QUINTA</t>
  </si>
  <si>
    <t>IRMA OROZCO RUIZ</t>
  </si>
  <si>
    <t>OORI540818893</t>
  </si>
  <si>
    <t>LOPEZ COTILLA NO 63</t>
  </si>
  <si>
    <t>JUAN FERNANDO PEREZ GUERRERO</t>
  </si>
  <si>
    <t>PEGJ661206G96</t>
  </si>
  <si>
    <t>PEDRO RUIZ</t>
  </si>
  <si>
    <t>MAGDALENO LARIOS SANCHEZ</t>
  </si>
  <si>
    <t>LASM430722IC3</t>
  </si>
  <si>
    <t>AV. MANUEL AVILA CAMACHO NO 185</t>
  </si>
  <si>
    <t>EQUIPOS AUTOMOTRICESY AGRICOLAS, S.A. DE C.V.</t>
  </si>
  <si>
    <t>EAA960711NB3</t>
  </si>
  <si>
    <t>MANUEL AVILA CAMACHO ORIENTE NO 152</t>
  </si>
  <si>
    <t>MARCO ANTONIO MORALES LARIOS</t>
  </si>
  <si>
    <t>MOLM901120MT9</t>
  </si>
  <si>
    <t>AVENIDA AVILA CAMACHO ORIENTE NO. 131 B</t>
  </si>
  <si>
    <t>STTR960701CU4</t>
  </si>
  <si>
    <t>PERIFERICO SUR 7705 1 SANTA MARIA TEQUETEXPAN</t>
  </si>
  <si>
    <t>SAMTRAC, S.A. DE C.V.</t>
  </si>
  <si>
    <t>ROSA SOLEDAD VARGAS REYNOSO</t>
  </si>
  <si>
    <t>VARR510323G19</t>
  </si>
  <si>
    <t>QUEVEDO Y ZUBIETA NO 544 ZONA OBLATOS</t>
  </si>
  <si>
    <t>SALVADOR GUZMAN GOMEZ</t>
  </si>
  <si>
    <t>GUGS840429TBA</t>
  </si>
  <si>
    <t>QUINTANAR #237</t>
  </si>
  <si>
    <t>ROSA ESTELA JIMENEZ GARCIA</t>
  </si>
  <si>
    <t>JIGR6906272Z2</t>
  </si>
  <si>
    <t>GLORIA ELIZABETH GARCIA CHACON</t>
  </si>
  <si>
    <t>GACG920804PF2</t>
  </si>
  <si>
    <t xml:space="preserve">ALVARO OBREGON NO 181 SAN JUAN DE DIOS </t>
  </si>
  <si>
    <t>JOSE FELICIANO ESTRADA RODRIGUEZ</t>
  </si>
  <si>
    <t>EARF730307GU9</t>
  </si>
  <si>
    <t>MIGUEL BRIZUELA NO. 55 COLONIA SAN MIGUEL</t>
  </si>
  <si>
    <t>LUIS MANUEL NAVARRO GARCIA</t>
  </si>
  <si>
    <t>NAGL470806735</t>
  </si>
  <si>
    <t>MARIANO JIMENEZ NO. 861 LA PERLA</t>
  </si>
  <si>
    <t>DISTRIBUCIONES MORFIN DE OCCIDENTE, SA DE CV</t>
  </si>
  <si>
    <t>DMO960115NT1</t>
  </si>
  <si>
    <t>JUAN DE DIOS ROBLEDO NO. 877 COLONIA TALPITA</t>
  </si>
  <si>
    <t>LEONEL SANCHEZ GUZMAN</t>
  </si>
  <si>
    <t>SAGL780912IW2</t>
  </si>
  <si>
    <t>MANUEL M. DIEGUEZ 101 COL. CENTRO</t>
  </si>
  <si>
    <t>BENJAMIN RAMIREZ AVALOS</t>
  </si>
  <si>
    <t>RAAB650331PW0</t>
  </si>
  <si>
    <t>TIANGUIS MUNICIPAL MODULO H LOCAL 9 Y 10</t>
  </si>
  <si>
    <t>MARCO ANTONIO ALVAREZ ANTILLON</t>
  </si>
  <si>
    <t>AAAM6608204E1</t>
  </si>
  <si>
    <t>ANTONIO CASO NO 173 COL CTM</t>
  </si>
  <si>
    <t>RAMON PULIDO ANGEL</t>
  </si>
  <si>
    <t>PUAR630831SY6</t>
  </si>
  <si>
    <t>EXPEDIDO EN CUAUHTEMOC NO. 63 COL CENTRO</t>
  </si>
  <si>
    <t>RAMON VELAZQUEZ GONZALEZ</t>
  </si>
  <si>
    <t>VEGR770831TW4</t>
  </si>
  <si>
    <t>MODATELAS SAPI DE CV</t>
  </si>
  <si>
    <t>MOD041014KI3</t>
  </si>
  <si>
    <t>PRIMERO DE MAYO NO 78 COL CENTRO</t>
  </si>
  <si>
    <t>ANA MARIA GARCIA AVILA</t>
  </si>
  <si>
    <t>GAAA591128L91</t>
  </si>
  <si>
    <t>CALLE GUZMAN NO 64 COLONIA CENTRO</t>
  </si>
  <si>
    <t>MARIA ELENA RANGEL GORGONIO</t>
  </si>
  <si>
    <t>RAGE700914I17</t>
  </si>
  <si>
    <t>ENRIQUE ALVAREZ DEL CASTILLO 51 COL. EL TRIANGULO</t>
  </si>
  <si>
    <t>JOSE DE JESUS GARCIA GARCIA</t>
  </si>
  <si>
    <t>GAGJ7209189V2</t>
  </si>
  <si>
    <t>PRISCILIANO SANCHEZ NO. 41 COLONIA CENTRO</t>
  </si>
  <si>
    <t>MULTICAMBIOS EL CHARRO S.A. DE C.V.</t>
  </si>
  <si>
    <t>MCA070523L74</t>
  </si>
  <si>
    <t>PRSCILIANO SANCHEZ NO. 8 COLONIA CENTRO</t>
  </si>
  <si>
    <t>ELIA ROCIO VILLANUEVA GRANADOS</t>
  </si>
  <si>
    <t>VIGE721217V37</t>
  </si>
  <si>
    <t>AV. PATRIA NO 3308 LOMA BONITA EJIDAL</t>
  </si>
  <si>
    <t>MARIA DE JESUS ORTEGA LLAMAS</t>
  </si>
  <si>
    <t>OELJ691214G13</t>
  </si>
  <si>
    <t>MATAMOROS NO 159</t>
  </si>
  <si>
    <t>ALEJANDRO FRANCO LUCIO</t>
  </si>
  <si>
    <t>FALA691206913</t>
  </si>
  <si>
    <t>BLV. ANACLETO GONZALEZ FLORES NO 444 COLONIA CENTRO</t>
  </si>
  <si>
    <t>TEPATITLAN DE MORELOS, JALISCO</t>
  </si>
  <si>
    <t>MARTHA YESENIA ESTRADA NUÑEZ</t>
  </si>
  <si>
    <t>EANM780729JB9</t>
  </si>
  <si>
    <t>GRAL. PEDRO CELESTINO NEGRETE NO. 19</t>
  </si>
  <si>
    <t>JAVIER FRANCO MADRIGAL</t>
  </si>
  <si>
    <t>FAMJ7210308W8</t>
  </si>
  <si>
    <t>PEDRO MORENO NO. 4 COL CENTRO</t>
  </si>
  <si>
    <t>ACEROS AUTLAN, S.A. DE C.V.</t>
  </si>
  <si>
    <t>AAU011018EG8</t>
  </si>
  <si>
    <t>PROLONGACION LOPEZ MATEOS SUR NO 6000 CIUDAD BUGAMBILIAS</t>
  </si>
  <si>
    <t>JOSE SANTIAGO VACA CORTES</t>
  </si>
  <si>
    <t>VACS821007FFA</t>
  </si>
  <si>
    <t>CONSTITUCION NO. 277-B COL CENTRO</t>
  </si>
  <si>
    <t>AFIANZADORA SOFIMEX, S.A.</t>
  </si>
  <si>
    <t>ASG950531ID1</t>
  </si>
  <si>
    <t>JOSE GUADALUPE ZUNO NO. 2025 AMERICANA</t>
  </si>
  <si>
    <t>AQUA PRODUCTOS Y SERVICIOS SA DE CV</t>
  </si>
  <si>
    <t>APS900108PS9</t>
  </si>
  <si>
    <t>AV. MALECON NO. 205 COLONIA LAGOS DE ORIENTE</t>
  </si>
  <si>
    <t>PLASENCIA GUADALAJARA, S.A. DE C.V.</t>
  </si>
  <si>
    <t>PGU7703223V0</t>
  </si>
  <si>
    <t>AVENIDA LOPEZ MATEOS SUR 2600 COL JARDINES DEL SOL</t>
  </si>
  <si>
    <t>QUALITAS COMPAÑÍA DE SEGUROS, S.A. DE C.V.</t>
  </si>
  <si>
    <t>JOSE MA. CASTORENA NO. 426 COL. SAN JOSE DE LOS CEDROS</t>
  </si>
  <si>
    <t>CUAJIMALPA MEXICO D.F.</t>
  </si>
  <si>
    <t xml:space="preserve">SEGUROS EL POTOSI, S.A. </t>
  </si>
  <si>
    <t>SPO830427DQ1</t>
  </si>
  <si>
    <t>AV GOMEZ MORIN NO. 939 COL JARDINES DE LA RIVERA</t>
  </si>
  <si>
    <t>MARTHA JARAMILLO LOPEZ</t>
  </si>
  <si>
    <t>JALM670919M35</t>
  </si>
  <si>
    <t>LAZARO CARDENAS NO. 425 COL. AGUA BLANCA INDUSTRIAL</t>
  </si>
  <si>
    <t>AHS540524CX5</t>
  </si>
  <si>
    <t>FELIX TORRES MILANES 84 COLONIA CENTRO</t>
  </si>
  <si>
    <t>ZAPOTLAN EL GRANDE CIUDAD GUZMAN,JAL</t>
  </si>
  <si>
    <t>FRANCISCO NISINO RODRIGUEZ</t>
  </si>
  <si>
    <t>NIRF540729JC2</t>
  </si>
  <si>
    <t>CUAUHTEMOC 75</t>
  </si>
  <si>
    <t>INSTITUTO PARA EL DESARROLLO TECNICO DE LAS HACIENDAS PUBLICAS</t>
  </si>
  <si>
    <t>IDT7304062KA</t>
  </si>
  <si>
    <t>LERDO DE TEJADA 2469 ARCOS SUR</t>
  </si>
  <si>
    <t>RAMPER DRILLING S.A. DE C.V.</t>
  </si>
  <si>
    <t>RDR100922131</t>
  </si>
  <si>
    <t>VICENTE GUERRERO PONIENTE NO 515</t>
  </si>
  <si>
    <t>JOCOTEPEC, JALISCO</t>
  </si>
  <si>
    <t>INSTALACIONES Y SERVICIOS DE COMUNICACIÓN PROFESIONALES SA DE CV</t>
  </si>
  <si>
    <t>ISC940429BL3</t>
  </si>
  <si>
    <t>JOSE MARIA GONZALEZ DE HERMOSILLO 2354</t>
  </si>
  <si>
    <t>QCS931209G49</t>
  </si>
  <si>
    <t>JUAN PEDRO PLASCENCIA PRIETO</t>
  </si>
  <si>
    <t>PAPJ550629C31</t>
  </si>
  <si>
    <t>AV. ALCALDE 703 CENTRO BARRANQUITAS</t>
  </si>
  <si>
    <t>NUEVA WALMART DE MEXICO, S. DE R.L. DE C.V.</t>
  </si>
  <si>
    <t>NWM9709244W4</t>
  </si>
  <si>
    <t>EXPEDIDO EN AVENIDA GOB ALBERTO CARDENAS JIMENEZ 865 COL CENTRO</t>
  </si>
  <si>
    <t>JOSE MADRUEÑO CARDENAS</t>
  </si>
  <si>
    <t>MACJ700831S1A</t>
  </si>
  <si>
    <t>CALLE VALLARTA NO 162</t>
  </si>
  <si>
    <t>VICENTE COBIAN CHAVEZ</t>
  </si>
  <si>
    <t>COCV7212226B3</t>
  </si>
  <si>
    <t xml:space="preserve">FEDERICO DEL TORO 389 COL. CENTRO </t>
  </si>
  <si>
    <t>ERIC SANCHEZ NAVA</t>
  </si>
  <si>
    <t>SANE890214FA1</t>
  </si>
  <si>
    <t>OBISPO SERAFIN VAZQUEZ NO. 22</t>
  </si>
  <si>
    <t>ROSALBA AGUILAR BARRAGAN</t>
  </si>
  <si>
    <t>AUBR780201IX9</t>
  </si>
  <si>
    <t>ARCADIO ZUÑIGA Y TEJEDA NO. 73</t>
  </si>
  <si>
    <t>XOCHITL JIMENEZ</t>
  </si>
  <si>
    <t>JIXO721218379</t>
  </si>
  <si>
    <t>ZARAGOZA NO. 91</t>
  </si>
  <si>
    <t>FRANCISCO HERNANDEZ NANDE</t>
  </si>
  <si>
    <t>HENF4704154U5</t>
  </si>
  <si>
    <t>ADELITA 890 COL. LAZARO CARDENAS</t>
  </si>
  <si>
    <t>COCULA, JALISCO</t>
  </si>
  <si>
    <t>ENRIQUE BENAVIDES MEJIA</t>
  </si>
  <si>
    <t>BEME731101PJ0</t>
  </si>
  <si>
    <t>IGNACIO ALLENDE NO. 147</t>
  </si>
  <si>
    <t>RAMON AGUILAR UREÑA</t>
  </si>
  <si>
    <t>AUUR740919UY9</t>
  </si>
  <si>
    <t>LEANDRO VALLE NO. 25 COL. CENTRO</t>
  </si>
  <si>
    <t>EDUARDO AYALA VARGAS</t>
  </si>
  <si>
    <t>AAVE700830L12</t>
  </si>
  <si>
    <t>CALLE PRIMERO DE MAYO NO. 239 COL CENTRO</t>
  </si>
  <si>
    <t>MAYOREO DE AUTOPARTES Y ACEITES, S.A. DE C.V.</t>
  </si>
  <si>
    <t>MAA061019Q87</t>
  </si>
  <si>
    <t>LIBERTAD 39 INT 18 COL. MEXICALTZINGO</t>
  </si>
  <si>
    <t>EPITACIO SANTOS CHAVEZ</t>
  </si>
  <si>
    <t>SACE460910NI6</t>
  </si>
  <si>
    <t>KM 110 CARRETERA GUADALAJARA CD. GUZMAN</t>
  </si>
  <si>
    <t>SAN ANDRES IXTLAN, MPIO DE GOMEZ FARIAS JALISCO</t>
  </si>
  <si>
    <t>COMBU-EXPRESS, S.A. DE C.V.</t>
  </si>
  <si>
    <t>CEX9809213U5</t>
  </si>
  <si>
    <t>LA LUNA NO. 2495 COL JARDINES DEL BOSQUE</t>
  </si>
  <si>
    <t>CRUZ ROJA MEXICANA IAP</t>
  </si>
  <si>
    <t>CRM6702109K6</t>
  </si>
  <si>
    <t>JUAN LUIS VIVES 200 2 COL. LOS MORALES POLANCO MEXICO</t>
  </si>
  <si>
    <t>MIGUEL HIDALGO, DISTRITO FEDERAL</t>
  </si>
  <si>
    <t>ANY MITCHELL TORRES CISNEROS</t>
  </si>
  <si>
    <t>TOCA870512CY0</t>
  </si>
  <si>
    <t>AV. COLON 344 COLONIA CENTRO</t>
  </si>
  <si>
    <t>RIGOBERTO GALINDO VILLAVAZO</t>
  </si>
  <si>
    <t>GAVR870529AM5</t>
  </si>
  <si>
    <t>CALLE EL GRULLO NO 7 COLONIA SOLIDARIDAD LA PAZ</t>
  </si>
  <si>
    <t>COMERCIALIZADORA DE OCCIDENTE VIZCAYA, S.A. DE C.V.</t>
  </si>
  <si>
    <t>COV120314DD4</t>
  </si>
  <si>
    <t>BELISARIO DOMINGUEZ 642 A LA PERLA GUADALAJARA</t>
  </si>
  <si>
    <t>MARIA CARMEN GONZALEZ DAVILA</t>
  </si>
  <si>
    <t>GODC610509JCA</t>
  </si>
  <si>
    <t>SAN ESTEBAN NO. 1863-A COLONIA TALPITA</t>
  </si>
  <si>
    <t>FRANCISCO JAVIER GOMEZ ARIAS</t>
  </si>
  <si>
    <t>GOAF660216LD1</t>
  </si>
  <si>
    <t>CALLE MARISCAL NO. 4-A COLONIA CENTRO</t>
  </si>
  <si>
    <t>DEMETRIO MARTINEZ ZEPEDA</t>
  </si>
  <si>
    <t>MAZD680830ND2</t>
  </si>
  <si>
    <t>FEDERICO DEL TORO 489 COLONIA CENTRO</t>
  </si>
  <si>
    <t>INES CAROLINA ANTILLON MATA</t>
  </si>
  <si>
    <t>AIMI3502104A7</t>
  </si>
  <si>
    <t xml:space="preserve">SANTOS DEGOLLADO 253 COLONIA ECNTRO </t>
  </si>
  <si>
    <t>LUIS MANUEL GONZALEZ ANGEL</t>
  </si>
  <si>
    <t>GOAL821210CF6</t>
  </si>
  <si>
    <t xml:space="preserve">AGUA AZUL NO 100 A COL CENTRO </t>
  </si>
  <si>
    <t>CUYACAPAN MPIO DE ATOYAC, JAL</t>
  </si>
  <si>
    <t>TRACSA S.A.P.I. DE C.V.</t>
  </si>
  <si>
    <t>AVENIDA PERIFERICO SUR 7800 STA. MA. TEQUEPEXPAN</t>
  </si>
  <si>
    <t>TRA800423S25</t>
  </si>
  <si>
    <t>RYPAOSA, S.A DE C.V</t>
  </si>
  <si>
    <t>RYP881005B11</t>
  </si>
  <si>
    <t>AV. MANUEL GOMEZ MORIN NO 5982 COLONIA ARTESANOS</t>
  </si>
  <si>
    <t>AMADO H. SIERRA Y HERMANO S.A. DE C.V.</t>
  </si>
  <si>
    <t>MIGUEL ANGEL CABRAL GONZALEZ</t>
  </si>
  <si>
    <t>CAGM760110DG4</t>
  </si>
  <si>
    <t xml:space="preserve">CALLE ABASOLO NO 220 </t>
  </si>
  <si>
    <t>HELECHOS Y FOLLAJES MEXICANOS, S.A. DE C.V.</t>
  </si>
  <si>
    <t>HFM080630GWA</t>
  </si>
  <si>
    <t>CAMINO ATOYAC CUYACAPAN KM 1.5 SN</t>
  </si>
  <si>
    <t xml:space="preserve">ORTOGAR, S.A. DE C.V. </t>
  </si>
  <si>
    <t>ORT0412139B1</t>
  </si>
  <si>
    <t>YOLANDA DEL CARMEN CARDENAS NO. 5438 COLONIA PASEOS DEL SOL</t>
  </si>
  <si>
    <t>MARIA LAURA JIMENEZ GONZALEZ</t>
  </si>
  <si>
    <t>JIGL680212VB1</t>
  </si>
  <si>
    <t>FEDERALISMO NO 266 COLONIA CENTRO</t>
  </si>
  <si>
    <t>FRANCISCO AGUIRRE ARANA</t>
  </si>
  <si>
    <t>AUAF6007121P9</t>
  </si>
  <si>
    <t>REYNA TZAPOTZINTLI NO 418 COLONIA CENTRO</t>
  </si>
  <si>
    <t>TONALA JALISCO</t>
  </si>
  <si>
    <t>GRUPO CHAGAR  VISTA TOUR  S.A. DE C.V.</t>
  </si>
  <si>
    <t>GCV070809930</t>
  </si>
  <si>
    <t>PINO SUAREZ 8 COLONIA CENTRO</t>
  </si>
  <si>
    <t>VISTA HERMOSA JALISCO</t>
  </si>
  <si>
    <t>JORGE ALBERTO AYALA AVALOS</t>
  </si>
  <si>
    <t>AAAJ840708IP2</t>
  </si>
  <si>
    <t>NUEVO SALAS REFACCIONES S.A. DE C.V.</t>
  </si>
  <si>
    <t>NSR980220UT7</t>
  </si>
  <si>
    <t>PUERT ALTATA 15 COLONIA MIRAMAR</t>
  </si>
  <si>
    <t>NESS TECHNOLOGY S. DE R.L. DE C.V.</t>
  </si>
  <si>
    <t>NTE111115N88</t>
  </si>
  <si>
    <t>PASEO DE LAS LOMAS 6213 INT 2 COLONIA LOMAS DEL COLLI</t>
  </si>
  <si>
    <t>MARTHA HERNANDEZ SERRANO</t>
  </si>
  <si>
    <t>HESM540816FG7</t>
  </si>
  <si>
    <t>ALLENDE 8 A</t>
  </si>
  <si>
    <t>CR FORMAS S.A DE C.V.</t>
  </si>
  <si>
    <t>CFO101206HJ7</t>
  </si>
  <si>
    <t>VOLCAN PARICUTIN 6595</t>
  </si>
  <si>
    <t>VERONICA CISNEROS GALVEZ</t>
  </si>
  <si>
    <t>CIGV741214LM1</t>
  </si>
  <si>
    <t>JIMB900204CH7</t>
  </si>
  <si>
    <t>RIO TOMATLAN 3452</t>
  </si>
  <si>
    <t>MIGUEL SALVADOR VILLALOBOS ALFARO</t>
  </si>
  <si>
    <t>VIAM610407177</t>
  </si>
  <si>
    <t>DANIEL LARIOS 89</t>
  </si>
  <si>
    <t>MARCO ANTONIO RAMIREZ ZUBIETA</t>
  </si>
  <si>
    <t>RAZM951130HC7</t>
  </si>
  <si>
    <t>XXX</t>
  </si>
  <si>
    <t>CONOCIDO</t>
  </si>
  <si>
    <t>GUZMAN 177</t>
  </si>
  <si>
    <t>VACA GOURMET S.A DE C.V</t>
  </si>
  <si>
    <t>VGO1307163F7</t>
  </si>
  <si>
    <t>LOPEZ MATEOS SUR 1710-B</t>
  </si>
  <si>
    <t>OFFICE DEPOT DE MEXICO S.A DE C.V</t>
  </si>
  <si>
    <t>ODM950324V2A</t>
  </si>
  <si>
    <t>JUAN SALVADOR AGRAZ 101</t>
  </si>
  <si>
    <t>MEXICO, DISTRITO FEDERAL</t>
  </si>
  <si>
    <t>ADOLFO VILLEGAS GUZMAN</t>
  </si>
  <si>
    <t>VIGA720710IW1</t>
  </si>
  <si>
    <t>PASCUAL GALINDO CEBALLOS 5</t>
  </si>
  <si>
    <t>ROJM580803B46</t>
  </si>
  <si>
    <t>GUZMAN 3</t>
  </si>
  <si>
    <t>COS050923V14</t>
  </si>
  <si>
    <t>SANTA MONICA #430</t>
  </si>
  <si>
    <t>BRIANDA MONSERRAT JIMENEZ MARTINEZ</t>
  </si>
  <si>
    <t>GASER DE MEXICO S.A DE C.V</t>
  </si>
  <si>
    <t>GME030716NA4</t>
  </si>
  <si>
    <t>5 DE JUNIO 25-A</t>
  </si>
  <si>
    <t>ARTURO ZAMORA VILLALVAZO</t>
  </si>
  <si>
    <t>ZAVA571127SE2</t>
  </si>
  <si>
    <t>RAMON CORONA #40</t>
  </si>
  <si>
    <t>TAPALPA, JALISCO</t>
  </si>
  <si>
    <t>ILSE JACQUELINE REYES SOLORZANO</t>
  </si>
  <si>
    <t>RESI851203RG8</t>
  </si>
  <si>
    <t>NUÑEZ 57-A</t>
  </si>
  <si>
    <t>GOSPA ORGANICS S DE PR DE RL</t>
  </si>
  <si>
    <t>GOR110414FE1</t>
  </si>
  <si>
    <t>ALBERTO CAMUS #289, COLONIA JARDINES VALLARTA</t>
  </si>
  <si>
    <t>MA DEL CARMEN LLAMAS ACEVES</t>
  </si>
  <si>
    <t>LAAC600621RF6</t>
  </si>
  <si>
    <t xml:space="preserve">ALVARO OBREGON NO 267 SAN JUAN DE DIOS </t>
  </si>
  <si>
    <t>JOSE MARIA RODRIGUEZ JIMENEZ</t>
  </si>
  <si>
    <t>JOSE MARIA QUIÑONEZ GONZALEZ</t>
  </si>
  <si>
    <t>QUGM920927IE7</t>
  </si>
  <si>
    <t>DARIO VARGAS #179B. COLONIA CENTRO</t>
  </si>
  <si>
    <t>TALLER Y REFACCIONES DIESEL BONALES S.A  DE C.V</t>
  </si>
  <si>
    <t>TRD150127U41</t>
  </si>
  <si>
    <t>ABASOLO #219B COLONIA CENTRO</t>
  </si>
  <si>
    <t>LOAY6201261L0</t>
  </si>
  <si>
    <t>AVENIDA MANDARINA # 1121, MERCADO DE ABASTOS</t>
  </si>
  <si>
    <t>YOLANDA LOPEZ AYALA</t>
  </si>
  <si>
    <t>GRUPO FERRETERO MILENIO S.A DE C.V</t>
  </si>
  <si>
    <t>GFM042226QV6</t>
  </si>
  <si>
    <t>AV. CHAPULTEPEC SUR 616, COL. MODERNA</t>
  </si>
  <si>
    <t>BELEN DEL CARMEN SERRATOS COVARRUBIAS</t>
  </si>
  <si>
    <t>SECB660325U12</t>
  </si>
  <si>
    <t>ALLENDE #63, CENTRO</t>
  </si>
  <si>
    <t>BEST BUY STORES S. DE R.L DE C.V.</t>
  </si>
  <si>
    <t>BBS070606D33</t>
  </si>
  <si>
    <t>AV. SANTA FE #440  SANTA FE CUAJIMALPA</t>
  </si>
  <si>
    <t>FELIPE DE JESU OJEDA FLORES</t>
  </si>
  <si>
    <t>OEFF910612RH3</t>
  </si>
  <si>
    <t>DANIEL LARIOS 106 COLONIA CENTRO</t>
  </si>
  <si>
    <t>MARGARITA GUERRERO LOPEZ</t>
  </si>
  <si>
    <t>GULM6010027S9</t>
  </si>
  <si>
    <t>CARRETERA GUADALAJARA- BARRA DE NAVIDAD KM 30</t>
  </si>
  <si>
    <t>FRANCISCO JAVIER RODRIGUEZ CHAVEZ</t>
  </si>
  <si>
    <t>ROCF831202AZ6</t>
  </si>
  <si>
    <t>16 DE SEPTIEMBRE #556 COL. CENTRO CP:49220</t>
  </si>
  <si>
    <t>CARLOS EDUARDO CUEVAS CONTRERAS</t>
  </si>
  <si>
    <t>CUCC860827UX8</t>
  </si>
  <si>
    <t>ALDAMA #188, COL LOS COMPOSITORES</t>
  </si>
  <si>
    <t>JULIO CESAR CASTAÑEDA MENDEZ</t>
  </si>
  <si>
    <t>CAMJ730907E48</t>
  </si>
  <si>
    <t>BENITO JUAREZ #12-A COLONIA CENTRO</t>
  </si>
  <si>
    <t>ALFREDO BUSTOS</t>
  </si>
  <si>
    <t>BUAL6605186Q2</t>
  </si>
  <si>
    <t xml:space="preserve">FRAY RUPERTO MALDONADO 160, COLNIA EL RETIRO </t>
  </si>
  <si>
    <t>LOS SAUCES DE LA COFRADIA S.A DE C.V</t>
  </si>
  <si>
    <t>GSC130611IY6</t>
  </si>
  <si>
    <t>CARRETERA GUADALAJARA-GUZMAN 320</t>
  </si>
  <si>
    <t>GOMEZ FARIAS,JALISCO</t>
  </si>
  <si>
    <t>OPERADORA OMX, S.A DE C.V</t>
  </si>
  <si>
    <t>OOM960429832</t>
  </si>
  <si>
    <t>PROLONGACION REFORMA #1235, SANTA FE</t>
  </si>
  <si>
    <t>J. JESUS ROBLES ANZALDO</t>
  </si>
  <si>
    <t>ROAJ6810313F8</t>
  </si>
  <si>
    <t>PROLONGACION ARCADIO ZUÑIGA Y TEJEDA #1</t>
  </si>
  <si>
    <t>IVAN ANTONIO RODRIGUEZ GAMA</t>
  </si>
  <si>
    <t>ROGI8401176C5</t>
  </si>
  <si>
    <t>JUAREZ SUR #61 COLONIA CENTRO</t>
  </si>
  <si>
    <t>RAMON FRANCISCO VELAZQUEZ GONZALEZ</t>
  </si>
  <si>
    <t>MARIA ESTHER FLORES VELASCO</t>
  </si>
  <si>
    <t>FOVE7108045L9</t>
  </si>
  <si>
    <t>CALLE GUZMAN #3, COLONIA CENTRO</t>
  </si>
  <si>
    <t>ALFREDO HERMOSILLO MARTINEZ</t>
  </si>
  <si>
    <t>HEMA740915AP3</t>
  </si>
  <si>
    <t>ALFREDO MARTINEZ CHAVEZ #20, COLONIA LA HIGUERA</t>
  </si>
  <si>
    <t>TUXPAN, JALISCO</t>
  </si>
  <si>
    <t>ANA FAVIOLA VARGAS ARROYO</t>
  </si>
  <si>
    <t>VAAA7511047L5</t>
  </si>
  <si>
    <t>SAUL ORTIZ CUEVAS</t>
  </si>
  <si>
    <t>OIC8509113BB</t>
  </si>
  <si>
    <t>5 DE FEBRERO, COLONIA SAN CARLOS</t>
  </si>
  <si>
    <t>FRANCISCO MONTES CORTES</t>
  </si>
  <si>
    <t>MOCF641222670</t>
  </si>
  <si>
    <t>ARCADIO ZUÑIGA Y TEJEDA #228</t>
  </si>
  <si>
    <t>CAVSA COLIMA AUTOMOTRIZ S.A DE C.V</t>
  </si>
  <si>
    <t>CCA15072353A</t>
  </si>
  <si>
    <t>RAMON CORONA 510, COLONIA CIUDAD GUZMAN</t>
  </si>
  <si>
    <t>APOLONIA CABRERA MONTES</t>
  </si>
  <si>
    <t>CAMA601009MU4</t>
  </si>
  <si>
    <t>AMELIA CONTRERAS BARAJAS</t>
  </si>
  <si>
    <t>COBA6802195X4</t>
  </si>
  <si>
    <t>BLANCA ESTELA TRUJILLO LLAMAS</t>
  </si>
  <si>
    <t>TULB691129G49</t>
  </si>
  <si>
    <t>OBREGON No 153, COLONIA SAN JUAN DE DIOS</t>
  </si>
  <si>
    <t>MA. ESTHELA HERMOSILLO MARTINEZ</t>
  </si>
  <si>
    <t>HEMM720813BQ7</t>
  </si>
  <si>
    <t>ALFREDO MARTINEZ CHAVEZ #11, COLONIA LA HIGUERA</t>
  </si>
  <si>
    <t>FRANCISCO JAVIER GUILLEN MORENO</t>
  </si>
  <si>
    <t>GUMF640112EL4</t>
  </si>
  <si>
    <t>FRANCISCO I MADERO No 140, COLONIA CENTRO</t>
  </si>
  <si>
    <t>TALA, JALISCO</t>
  </si>
  <si>
    <t>JOSE ALFREDO ARREOLA CRUZ</t>
  </si>
  <si>
    <t>AECA880118B81</t>
  </si>
  <si>
    <t>PRISCILIANO SANCHEZ No 4, COLONIA CENTRO</t>
  </si>
  <si>
    <t>EDWIN ALI ROSALES PALACIOS</t>
  </si>
  <si>
    <t>ROPE970317RT6</t>
  </si>
  <si>
    <t>DEGOLLADO No 90, COLONIA CENTRO</t>
  </si>
  <si>
    <t>CONSTRUCTORA ARMADORA CIRNAS S.A DE C.V.</t>
  </si>
  <si>
    <t>CAC110929726</t>
  </si>
  <si>
    <t>AV. AMERICA No 1501-21, COLONIA LA PROVIDENCIA</t>
  </si>
  <si>
    <t>CHRISTIAN MARIA ELENA LIZOALA CAMARENA</t>
  </si>
  <si>
    <t>LICC861217MI8</t>
  </si>
  <si>
    <t>SAN ALBERTO No 120, COLONIA SANTA FE</t>
  </si>
  <si>
    <t xml:space="preserve">RUTH JUDITH PALACIOS FAJARDO </t>
  </si>
  <si>
    <t>PAFR860128A34</t>
  </si>
  <si>
    <t>CHAVEZ MADRUEÑO No 143, COLONIA CENTRO</t>
  </si>
  <si>
    <t>LA PERLA PROMOTORA Y COMERCIALIZADORA S.A DE C.V</t>
  </si>
  <si>
    <t>PPC110623231</t>
  </si>
  <si>
    <t>LOPEZ COTILLA 211-204, COLONIA CENTRO</t>
  </si>
  <si>
    <t>IGNACIO MAYORGA MARIN</t>
  </si>
  <si>
    <t>MAMI630317PP2</t>
  </si>
  <si>
    <t xml:space="preserve">GARDENIA 32-A </t>
  </si>
  <si>
    <t>BARA781019IIA</t>
  </si>
  <si>
    <t>JOSE ANTONIO TORRES 20</t>
  </si>
  <si>
    <t xml:space="preserve">AARON BALTAZAR RODRIGUEZ </t>
  </si>
  <si>
    <t xml:space="preserve">COMERCIALIZADORA DE TRACTOPARTES DE OCCIDENTE S.A DE C.V </t>
  </si>
  <si>
    <t>CTO150226B17</t>
  </si>
  <si>
    <t>LIBERTAD NO 607, COLONIA LA DURAZNERA</t>
  </si>
  <si>
    <t>DELIA PELAYO AGUILAR</t>
  </si>
  <si>
    <t>PEAD6201175L1</t>
  </si>
  <si>
    <t>JOSE VASCONCELOS 4, COLONIA 16 DE SEPTIEMBRE</t>
  </si>
  <si>
    <t>EPS PUBLICIDAD S DE R.L DE C.V</t>
  </si>
  <si>
    <t>EPU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</si>
</sst>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80A]dddd\,\ dd&quot; de &quot;mmmm&quot; de &quot;yyyy"/>
    <numFmt numFmtId="169" formatCode="0000000000"/>
    <numFmt numFmtId="170" formatCode="00000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0" fillId="0" borderId="15" xfId="0" applyNumberForma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8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zoomScalePageLayoutView="0" workbookViewId="0" topLeftCell="A160">
      <selection activeCell="A183" sqref="A183"/>
    </sheetView>
  </sheetViews>
  <sheetFormatPr defaultColWidth="11.421875" defaultRowHeight="12.75"/>
  <cols>
    <col min="1" max="1" width="48.57421875" style="0" customWidth="1"/>
    <col min="2" max="2" width="18.421875" style="0" customWidth="1"/>
    <col min="3" max="3" width="23.28125" style="0" customWidth="1"/>
    <col min="4" max="4" width="15.140625" style="0" customWidth="1"/>
    <col min="5" max="5" width="16.28125" style="0" customWidth="1"/>
    <col min="6" max="6" width="11.140625" style="0" customWidth="1"/>
  </cols>
  <sheetData>
    <row r="1" spans="1:6" ht="12.75">
      <c r="A1" s="6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 ht="12.75">
      <c r="A2" s="7" t="s">
        <v>6</v>
      </c>
      <c r="B2" s="2" t="s">
        <v>7</v>
      </c>
      <c r="C2" s="2" t="s">
        <v>8</v>
      </c>
      <c r="D2" s="2" t="s">
        <v>9</v>
      </c>
      <c r="E2" s="2">
        <v>13724102948</v>
      </c>
      <c r="F2" s="2">
        <v>49200</v>
      </c>
      <c r="G2" s="2"/>
    </row>
    <row r="3" spans="1:7" ht="12.75">
      <c r="A3" s="7" t="s">
        <v>10</v>
      </c>
      <c r="B3" s="2" t="s">
        <v>11</v>
      </c>
      <c r="C3" s="2" t="s">
        <v>12</v>
      </c>
      <c r="D3" s="2" t="s">
        <v>13</v>
      </c>
      <c r="E3" s="2">
        <v>18008370938</v>
      </c>
      <c r="F3" s="2">
        <v>44100</v>
      </c>
      <c r="G3" s="2"/>
    </row>
    <row r="4" spans="1:7" ht="12.75">
      <c r="A4" s="7" t="s">
        <v>14</v>
      </c>
      <c r="B4" s="2" t="s">
        <v>15</v>
      </c>
      <c r="C4" s="2" t="s">
        <v>16</v>
      </c>
      <c r="D4" s="2" t="s">
        <v>13</v>
      </c>
      <c r="E4" s="2" t="s">
        <v>17</v>
      </c>
      <c r="F4" s="2">
        <v>44810</v>
      </c>
      <c r="G4" s="2"/>
    </row>
    <row r="5" spans="1:7" ht="12.75">
      <c r="A5" s="7" t="s">
        <v>18</v>
      </c>
      <c r="B5" s="2" t="s">
        <v>19</v>
      </c>
      <c r="C5" s="2" t="s">
        <v>20</v>
      </c>
      <c r="D5" s="2" t="s">
        <v>13</v>
      </c>
      <c r="E5" s="2">
        <v>3338246249</v>
      </c>
      <c r="F5" s="2">
        <v>44260</v>
      </c>
      <c r="G5" s="2"/>
    </row>
    <row r="6" spans="1:7" ht="12.75">
      <c r="A6" s="7" t="s">
        <v>21</v>
      </c>
      <c r="B6" s="2" t="s">
        <v>22</v>
      </c>
      <c r="C6" s="2" t="s">
        <v>23</v>
      </c>
      <c r="D6" s="2" t="s">
        <v>24</v>
      </c>
      <c r="E6" s="2">
        <v>13414126999</v>
      </c>
      <c r="F6" s="2">
        <v>49000</v>
      </c>
      <c r="G6" s="2"/>
    </row>
    <row r="7" spans="1:7" ht="12.75">
      <c r="A7" s="7" t="s">
        <v>25</v>
      </c>
      <c r="B7" s="2" t="s">
        <v>26</v>
      </c>
      <c r="C7" s="2" t="s">
        <v>27</v>
      </c>
      <c r="D7" s="2" t="s">
        <v>28</v>
      </c>
      <c r="E7" s="2" t="s">
        <v>17</v>
      </c>
      <c r="F7" s="2">
        <v>49200</v>
      </c>
      <c r="G7" s="2"/>
    </row>
    <row r="8" spans="1:7" ht="12.75">
      <c r="A8" s="7" t="s">
        <v>29</v>
      </c>
      <c r="B8" s="2" t="s">
        <v>30</v>
      </c>
      <c r="C8" s="2" t="s">
        <v>31</v>
      </c>
      <c r="D8" s="2" t="s">
        <v>24</v>
      </c>
      <c r="E8" s="2">
        <v>4134048</v>
      </c>
      <c r="F8" s="2">
        <v>49088</v>
      </c>
      <c r="G8" s="2"/>
    </row>
    <row r="9" spans="1:7" ht="12.75">
      <c r="A9" s="7" t="s">
        <v>32</v>
      </c>
      <c r="B9" s="2" t="s">
        <v>33</v>
      </c>
      <c r="C9" s="2" t="s">
        <v>34</v>
      </c>
      <c r="D9" s="2" t="s">
        <v>24</v>
      </c>
      <c r="E9" s="2" t="s">
        <v>17</v>
      </c>
      <c r="F9" s="2">
        <v>49000</v>
      </c>
      <c r="G9" s="2"/>
    </row>
    <row r="10" spans="1:7" ht="12.75">
      <c r="A10" s="1" t="s">
        <v>35</v>
      </c>
      <c r="B10" s="2" t="s">
        <v>36</v>
      </c>
      <c r="C10" s="2" t="s">
        <v>37</v>
      </c>
      <c r="D10" s="2" t="s">
        <v>38</v>
      </c>
      <c r="E10" s="2" t="s">
        <v>17</v>
      </c>
      <c r="F10" s="2">
        <v>6500</v>
      </c>
      <c r="G10" s="2"/>
    </row>
    <row r="11" spans="1:7" ht="12.75">
      <c r="A11" s="1" t="s">
        <v>39</v>
      </c>
      <c r="B11" s="2" t="s">
        <v>40</v>
      </c>
      <c r="C11" s="2" t="s">
        <v>41</v>
      </c>
      <c r="D11" s="2" t="s">
        <v>13</v>
      </c>
      <c r="E11" s="2">
        <v>33349324</v>
      </c>
      <c r="F11" s="2" t="s">
        <v>17</v>
      </c>
      <c r="G11" s="2"/>
    </row>
    <row r="12" spans="1:7" ht="12.75">
      <c r="A12" s="1" t="s">
        <v>42</v>
      </c>
      <c r="B12" s="2" t="s">
        <v>43</v>
      </c>
      <c r="C12" s="2" t="s">
        <v>50</v>
      </c>
      <c r="D12" s="2" t="s">
        <v>9</v>
      </c>
      <c r="E12" s="2" t="s">
        <v>17</v>
      </c>
      <c r="F12" s="2">
        <v>49200</v>
      </c>
      <c r="G12" s="2"/>
    </row>
    <row r="13" spans="1:7" ht="12.75">
      <c r="A13" s="1" t="s">
        <v>44</v>
      </c>
      <c r="B13" s="2" t="s">
        <v>45</v>
      </c>
      <c r="C13" s="2" t="s">
        <v>46</v>
      </c>
      <c r="D13" s="2" t="s">
        <v>24</v>
      </c>
      <c r="E13" s="2">
        <v>3414130524</v>
      </c>
      <c r="F13" s="2">
        <v>49070</v>
      </c>
      <c r="G13" s="2"/>
    </row>
    <row r="14" spans="1:7" ht="12.75">
      <c r="A14" s="1" t="s">
        <v>47</v>
      </c>
      <c r="B14" s="2" t="s">
        <v>48</v>
      </c>
      <c r="C14" s="2" t="s">
        <v>49</v>
      </c>
      <c r="D14" s="2" t="s">
        <v>24</v>
      </c>
      <c r="E14" s="2" t="s">
        <v>17</v>
      </c>
      <c r="F14" s="2">
        <v>49055</v>
      </c>
      <c r="G14" s="2"/>
    </row>
    <row r="15" spans="1:7" ht="12.75">
      <c r="A15" s="1" t="s">
        <v>51</v>
      </c>
      <c r="B15" s="2" t="s">
        <v>54</v>
      </c>
      <c r="C15" s="2" t="s">
        <v>52</v>
      </c>
      <c r="D15" s="3" t="s">
        <v>53</v>
      </c>
      <c r="E15" s="3" t="s">
        <v>17</v>
      </c>
      <c r="F15" s="3">
        <v>49370</v>
      </c>
      <c r="G15" s="2"/>
    </row>
    <row r="16" spans="1:7" ht="12.75">
      <c r="A16" s="1" t="s">
        <v>55</v>
      </c>
      <c r="B16" s="2" t="s">
        <v>56</v>
      </c>
      <c r="C16" s="2" t="s">
        <v>57</v>
      </c>
      <c r="D16" s="4" t="s">
        <v>9</v>
      </c>
      <c r="E16" s="4" t="s">
        <v>17</v>
      </c>
      <c r="F16" s="4">
        <v>49200</v>
      </c>
      <c r="G16" s="2"/>
    </row>
    <row r="17" spans="1:7" ht="12.75">
      <c r="A17" s="1" t="s">
        <v>58</v>
      </c>
      <c r="B17" s="2" t="s">
        <v>59</v>
      </c>
      <c r="C17" s="2" t="s">
        <v>60</v>
      </c>
      <c r="D17" s="4" t="s">
        <v>9</v>
      </c>
      <c r="E17" s="4" t="s">
        <v>17</v>
      </c>
      <c r="F17" s="4">
        <v>49200</v>
      </c>
      <c r="G17" s="2"/>
    </row>
    <row r="18" spans="1:7" ht="12.75">
      <c r="A18" s="1" t="s">
        <v>61</v>
      </c>
      <c r="B18" s="2" t="s">
        <v>62</v>
      </c>
      <c r="C18" s="2" t="s">
        <v>63</v>
      </c>
      <c r="D18" s="2" t="s">
        <v>64</v>
      </c>
      <c r="E18" s="5">
        <v>18003435265</v>
      </c>
      <c r="F18" s="4">
        <v>1219</v>
      </c>
      <c r="G18" s="2"/>
    </row>
    <row r="19" spans="1:7" ht="12.75">
      <c r="A19" s="1" t="s">
        <v>65</v>
      </c>
      <c r="B19" s="2" t="s">
        <v>66</v>
      </c>
      <c r="C19" s="2" t="s">
        <v>67</v>
      </c>
      <c r="D19" s="2" t="s">
        <v>24</v>
      </c>
      <c r="E19" s="2">
        <v>4131519</v>
      </c>
      <c r="F19" s="4">
        <v>49000</v>
      </c>
      <c r="G19" s="2"/>
    </row>
    <row r="20" spans="1:7" ht="12.75">
      <c r="A20" s="1" t="s">
        <v>68</v>
      </c>
      <c r="B20" s="2" t="s">
        <v>69</v>
      </c>
      <c r="C20" s="2" t="s">
        <v>70</v>
      </c>
      <c r="D20" s="2" t="s">
        <v>9</v>
      </c>
      <c r="E20" s="2" t="s">
        <v>17</v>
      </c>
      <c r="F20" s="4">
        <v>49200</v>
      </c>
      <c r="G20" s="2"/>
    </row>
    <row r="21" spans="1:7" ht="12.75">
      <c r="A21" s="1" t="s">
        <v>71</v>
      </c>
      <c r="B21" s="2" t="s">
        <v>72</v>
      </c>
      <c r="C21" s="2" t="s">
        <v>73</v>
      </c>
      <c r="D21" s="2" t="s">
        <v>74</v>
      </c>
      <c r="E21" s="2" t="s">
        <v>17</v>
      </c>
      <c r="F21" s="4">
        <v>45641</v>
      </c>
      <c r="G21" s="2"/>
    </row>
    <row r="22" spans="1:7" ht="12.75">
      <c r="A22" s="1" t="s">
        <v>75</v>
      </c>
      <c r="B22" s="2" t="s">
        <v>76</v>
      </c>
      <c r="C22" s="2" t="s">
        <v>77</v>
      </c>
      <c r="D22" s="2" t="s">
        <v>9</v>
      </c>
      <c r="E22" s="2" t="s">
        <v>17</v>
      </c>
      <c r="F22" s="4">
        <v>49200</v>
      </c>
      <c r="G22" s="2"/>
    </row>
    <row r="23" spans="1:7" ht="12.75">
      <c r="A23" s="1" t="s">
        <v>78</v>
      </c>
      <c r="B23" s="2" t="s">
        <v>79</v>
      </c>
      <c r="C23" s="2" t="s">
        <v>80</v>
      </c>
      <c r="D23" s="2" t="s">
        <v>9</v>
      </c>
      <c r="E23" s="2">
        <v>13724102993</v>
      </c>
      <c r="F23" s="4">
        <v>49200</v>
      </c>
      <c r="G23" s="2"/>
    </row>
    <row r="24" spans="1:7" ht="12.75">
      <c r="A24" s="1" t="s">
        <v>81</v>
      </c>
      <c r="B24" s="2" t="s">
        <v>82</v>
      </c>
      <c r="C24" s="2" t="s">
        <v>83</v>
      </c>
      <c r="D24" s="2" t="s">
        <v>38</v>
      </c>
      <c r="E24" s="2" t="s">
        <v>17</v>
      </c>
      <c r="F24" s="4">
        <v>6600</v>
      </c>
      <c r="G24" s="2"/>
    </row>
    <row r="25" spans="1:7" ht="12.75">
      <c r="A25" s="1" t="s">
        <v>84</v>
      </c>
      <c r="B25" s="2" t="s">
        <v>85</v>
      </c>
      <c r="C25" s="2" t="s">
        <v>86</v>
      </c>
      <c r="D25" s="2" t="s">
        <v>9</v>
      </c>
      <c r="E25" s="2">
        <v>13724102162</v>
      </c>
      <c r="F25" s="4">
        <v>49200</v>
      </c>
      <c r="G25" s="2"/>
    </row>
    <row r="26" spans="1:7" ht="12.75">
      <c r="A26" s="1" t="s">
        <v>87</v>
      </c>
      <c r="B26" s="2" t="s">
        <v>88</v>
      </c>
      <c r="C26" s="2" t="s">
        <v>89</v>
      </c>
      <c r="D26" s="2" t="s">
        <v>90</v>
      </c>
      <c r="E26" s="2">
        <v>3877720785</v>
      </c>
      <c r="F26" s="4">
        <v>45700</v>
      </c>
      <c r="G26" s="2"/>
    </row>
    <row r="27" spans="1:7" ht="12.75">
      <c r="A27" s="1" t="s">
        <v>91</v>
      </c>
      <c r="B27" s="2" t="s">
        <v>92</v>
      </c>
      <c r="C27" s="2" t="s">
        <v>93</v>
      </c>
      <c r="D27" s="2" t="s">
        <v>94</v>
      </c>
      <c r="E27" s="2" t="s">
        <v>17</v>
      </c>
      <c r="F27" s="4">
        <v>49230</v>
      </c>
      <c r="G27" s="2"/>
    </row>
    <row r="28" spans="1:7" ht="12.75">
      <c r="A28" s="1" t="s">
        <v>95</v>
      </c>
      <c r="B28" s="2" t="s">
        <v>96</v>
      </c>
      <c r="C28" s="2" t="s">
        <v>97</v>
      </c>
      <c r="D28" s="2" t="s">
        <v>9</v>
      </c>
      <c r="E28" s="2">
        <v>13724102265</v>
      </c>
      <c r="F28" s="4">
        <v>49200</v>
      </c>
      <c r="G28" s="2"/>
    </row>
    <row r="29" spans="1:7" ht="12.75">
      <c r="A29" s="1" t="s">
        <v>98</v>
      </c>
      <c r="B29" s="2" t="s">
        <v>99</v>
      </c>
      <c r="C29" s="2" t="s">
        <v>100</v>
      </c>
      <c r="D29" s="2" t="s">
        <v>13</v>
      </c>
      <c r="E29" s="2" t="s">
        <v>17</v>
      </c>
      <c r="F29" s="4">
        <v>44100</v>
      </c>
      <c r="G29" s="2"/>
    </row>
    <row r="30" spans="1:7" ht="12.75">
      <c r="A30" s="1" t="s">
        <v>101</v>
      </c>
      <c r="B30" s="2" t="s">
        <v>102</v>
      </c>
      <c r="C30" s="2" t="s">
        <v>103</v>
      </c>
      <c r="D30" s="2" t="s">
        <v>104</v>
      </c>
      <c r="E30" s="2" t="s">
        <v>17</v>
      </c>
      <c r="F30" s="4">
        <v>45752</v>
      </c>
      <c r="G30" s="2"/>
    </row>
    <row r="31" spans="1:7" ht="12.75">
      <c r="A31" s="1" t="s">
        <v>105</v>
      </c>
      <c r="B31" s="2" t="s">
        <v>106</v>
      </c>
      <c r="C31" s="2" t="s">
        <v>107</v>
      </c>
      <c r="D31" s="2" t="s">
        <v>38</v>
      </c>
      <c r="E31" s="2" t="s">
        <v>17</v>
      </c>
      <c r="F31" s="4">
        <v>1210</v>
      </c>
      <c r="G31" s="2"/>
    </row>
    <row r="32" spans="1:7" ht="12.75">
      <c r="A32" s="1" t="s">
        <v>108</v>
      </c>
      <c r="B32" s="2" t="s">
        <v>109</v>
      </c>
      <c r="C32" s="2" t="s">
        <v>110</v>
      </c>
      <c r="D32" s="2" t="s">
        <v>13</v>
      </c>
      <c r="E32" s="2">
        <v>3335858335</v>
      </c>
      <c r="F32" s="4">
        <v>44200</v>
      </c>
      <c r="G32" s="2"/>
    </row>
    <row r="33" spans="1:7" ht="12.75">
      <c r="A33" s="1" t="s">
        <v>111</v>
      </c>
      <c r="B33" s="2" t="s">
        <v>112</v>
      </c>
      <c r="C33" s="2" t="s">
        <v>113</v>
      </c>
      <c r="D33" s="2" t="s">
        <v>13</v>
      </c>
      <c r="E33" s="2" t="s">
        <v>17</v>
      </c>
      <c r="F33" s="4">
        <v>44280</v>
      </c>
      <c r="G33" s="2"/>
    </row>
    <row r="34" spans="1:7" ht="12.75">
      <c r="A34" s="1" t="s">
        <v>114</v>
      </c>
      <c r="B34" s="2" t="s">
        <v>115</v>
      </c>
      <c r="C34" s="2" t="s">
        <v>117</v>
      </c>
      <c r="D34" s="2" t="s">
        <v>116</v>
      </c>
      <c r="E34" s="2">
        <v>39143240</v>
      </c>
      <c r="F34" s="4">
        <v>45530</v>
      </c>
      <c r="G34" s="2"/>
    </row>
    <row r="35" spans="1:7" ht="12.75">
      <c r="A35" s="1" t="s">
        <v>118</v>
      </c>
      <c r="B35" s="2" t="s">
        <v>119</v>
      </c>
      <c r="C35" s="2" t="s">
        <v>120</v>
      </c>
      <c r="D35" s="2" t="s">
        <v>13</v>
      </c>
      <c r="E35" s="2">
        <v>36132204</v>
      </c>
      <c r="F35" s="4">
        <v>44280</v>
      </c>
      <c r="G35" s="2"/>
    </row>
    <row r="36" spans="1:7" ht="12.75">
      <c r="A36" s="1" t="s">
        <v>121</v>
      </c>
      <c r="B36" s="2" t="s">
        <v>122</v>
      </c>
      <c r="C36" s="2" t="s">
        <v>123</v>
      </c>
      <c r="D36" s="2" t="s">
        <v>124</v>
      </c>
      <c r="E36" s="2">
        <v>3411077557</v>
      </c>
      <c r="F36" s="4">
        <v>4130</v>
      </c>
      <c r="G36" s="2"/>
    </row>
    <row r="37" spans="1:7" ht="12.75">
      <c r="A37" s="1" t="s">
        <v>125</v>
      </c>
      <c r="B37" s="2" t="s">
        <v>126</v>
      </c>
      <c r="C37" s="2" t="s">
        <v>127</v>
      </c>
      <c r="D37" s="2" t="s">
        <v>24</v>
      </c>
      <c r="E37" s="2">
        <v>4123486</v>
      </c>
      <c r="F37" s="4">
        <v>49000</v>
      </c>
      <c r="G37" s="2"/>
    </row>
    <row r="38" spans="1:7" ht="12.75">
      <c r="A38" s="1" t="s">
        <v>128</v>
      </c>
      <c r="B38" s="2" t="s">
        <v>129</v>
      </c>
      <c r="C38" s="2" t="s">
        <v>130</v>
      </c>
      <c r="D38" s="2" t="s">
        <v>131</v>
      </c>
      <c r="E38" s="2" t="s">
        <v>17</v>
      </c>
      <c r="F38" s="4">
        <v>45138</v>
      </c>
      <c r="G38" s="2"/>
    </row>
    <row r="39" spans="1:10" ht="12.75">
      <c r="A39" s="1" t="s">
        <v>132</v>
      </c>
      <c r="B39" s="2" t="s">
        <v>133</v>
      </c>
      <c r="C39" s="2" t="s">
        <v>134</v>
      </c>
      <c r="D39" s="2" t="s">
        <v>9</v>
      </c>
      <c r="E39" s="2" t="s">
        <v>17</v>
      </c>
      <c r="F39" s="4">
        <v>49200</v>
      </c>
      <c r="G39" s="2"/>
      <c r="J39" s="1"/>
    </row>
    <row r="40" spans="1:7" ht="12.75">
      <c r="A40" s="1" t="s">
        <v>135</v>
      </c>
      <c r="B40" s="2" t="s">
        <v>136</v>
      </c>
      <c r="C40" s="2" t="s">
        <v>137</v>
      </c>
      <c r="D40" s="2" t="s">
        <v>13</v>
      </c>
      <c r="E40" s="2">
        <v>36056179</v>
      </c>
      <c r="F40" s="4">
        <v>44820</v>
      </c>
      <c r="G40" s="2"/>
    </row>
    <row r="41" spans="1:7" ht="12.75">
      <c r="A41" s="1" t="s">
        <v>138</v>
      </c>
      <c r="B41" s="2" t="s">
        <v>139</v>
      </c>
      <c r="C41" s="2" t="s">
        <v>140</v>
      </c>
      <c r="D41" s="2" t="s">
        <v>24</v>
      </c>
      <c r="E41" s="2">
        <v>4131942</v>
      </c>
      <c r="F41" s="4">
        <v>49000</v>
      </c>
      <c r="G41" s="2"/>
    </row>
    <row r="42" spans="1:7" ht="12.75">
      <c r="A42" s="1" t="s">
        <v>141</v>
      </c>
      <c r="B42" s="2" t="s">
        <v>142</v>
      </c>
      <c r="C42" s="2" t="s">
        <v>143</v>
      </c>
      <c r="D42" s="2" t="s">
        <v>24</v>
      </c>
      <c r="E42" s="2">
        <v>13414105604</v>
      </c>
      <c r="F42" s="4">
        <v>49000</v>
      </c>
      <c r="G42" s="2"/>
    </row>
    <row r="43" spans="1:7" ht="12.75">
      <c r="A43" s="1" t="s">
        <v>144</v>
      </c>
      <c r="B43" s="2" t="s">
        <v>145</v>
      </c>
      <c r="C43" s="2" t="s">
        <v>146</v>
      </c>
      <c r="D43" s="2" t="s">
        <v>24</v>
      </c>
      <c r="E43" s="2" t="s">
        <v>17</v>
      </c>
      <c r="F43" s="4">
        <v>49000</v>
      </c>
      <c r="G43" s="2"/>
    </row>
    <row r="44" spans="1:7" ht="12.75">
      <c r="A44" s="1" t="s">
        <v>147</v>
      </c>
      <c r="B44" s="2" t="s">
        <v>148</v>
      </c>
      <c r="C44" s="2" t="s">
        <v>149</v>
      </c>
      <c r="D44" s="2" t="s">
        <v>9</v>
      </c>
      <c r="E44" s="2" t="s">
        <v>17</v>
      </c>
      <c r="F44" s="4">
        <v>49200</v>
      </c>
      <c r="G44" s="2"/>
    </row>
    <row r="45" spans="1:7" ht="12.75">
      <c r="A45" s="1" t="s">
        <v>150</v>
      </c>
      <c r="B45" s="2" t="s">
        <v>151</v>
      </c>
      <c r="C45" s="2" t="s">
        <v>152</v>
      </c>
      <c r="D45" s="2" t="s">
        <v>153</v>
      </c>
      <c r="E45" s="2" t="s">
        <v>17</v>
      </c>
      <c r="F45" s="4">
        <v>20358</v>
      </c>
      <c r="G45" s="2"/>
    </row>
    <row r="46" spans="1:7" ht="12.75">
      <c r="A46" s="1" t="s">
        <v>154</v>
      </c>
      <c r="B46" s="2" t="s">
        <v>155</v>
      </c>
      <c r="C46" s="2" t="s">
        <v>156</v>
      </c>
      <c r="D46" s="2" t="s">
        <v>13</v>
      </c>
      <c r="E46" s="2" t="s">
        <v>17</v>
      </c>
      <c r="F46" s="4">
        <v>44450</v>
      </c>
      <c r="G46" s="2"/>
    </row>
    <row r="47" spans="1:7" ht="12.75">
      <c r="A47" s="1" t="s">
        <v>158</v>
      </c>
      <c r="B47" s="2" t="s">
        <v>157</v>
      </c>
      <c r="C47" s="2" t="s">
        <v>159</v>
      </c>
      <c r="D47" s="2" t="s">
        <v>13</v>
      </c>
      <c r="E47" s="2">
        <v>36151281</v>
      </c>
      <c r="F47" s="4">
        <v>44600</v>
      </c>
      <c r="G47" s="2"/>
    </row>
    <row r="48" spans="1:7" ht="12.75">
      <c r="A48" s="1" t="s">
        <v>160</v>
      </c>
      <c r="B48" s="2" t="s">
        <v>161</v>
      </c>
      <c r="C48" s="2" t="s">
        <v>162</v>
      </c>
      <c r="D48" s="2" t="s">
        <v>163</v>
      </c>
      <c r="E48" s="2" t="s">
        <v>17</v>
      </c>
      <c r="F48" s="4">
        <v>49300</v>
      </c>
      <c r="G48" s="2"/>
    </row>
    <row r="49" spans="1:7" ht="12.75">
      <c r="A49" s="1" t="s">
        <v>164</v>
      </c>
      <c r="B49" s="2" t="s">
        <v>165</v>
      </c>
      <c r="C49" s="2" t="s">
        <v>166</v>
      </c>
      <c r="D49" s="2" t="s">
        <v>9</v>
      </c>
      <c r="E49" s="2">
        <v>3724102714</v>
      </c>
      <c r="F49" s="4">
        <v>49200</v>
      </c>
      <c r="G49" s="2"/>
    </row>
    <row r="50" spans="1:7" ht="12.75">
      <c r="A50" s="1" t="s">
        <v>167</v>
      </c>
      <c r="B50" s="2" t="s">
        <v>168</v>
      </c>
      <c r="C50" s="2" t="s">
        <v>169</v>
      </c>
      <c r="D50" s="2" t="s">
        <v>24</v>
      </c>
      <c r="E50" s="2" t="s">
        <v>17</v>
      </c>
      <c r="F50" s="4">
        <v>49000</v>
      </c>
      <c r="G50" s="2"/>
    </row>
    <row r="51" spans="1:7" ht="12.75">
      <c r="A51" s="1" t="s">
        <v>173</v>
      </c>
      <c r="B51" s="2" t="s">
        <v>170</v>
      </c>
      <c r="C51" s="2" t="s">
        <v>171</v>
      </c>
      <c r="D51" s="2" t="s">
        <v>172</v>
      </c>
      <c r="E51" s="2" t="s">
        <v>17</v>
      </c>
      <c r="F51" s="4">
        <v>49700</v>
      </c>
      <c r="G51" s="2"/>
    </row>
    <row r="52" spans="1:7" ht="12.75">
      <c r="A52" s="1" t="s">
        <v>174</v>
      </c>
      <c r="B52" s="2" t="s">
        <v>175</v>
      </c>
      <c r="C52" s="2" t="s">
        <v>176</v>
      </c>
      <c r="D52" s="2" t="s">
        <v>74</v>
      </c>
      <c r="E52" s="2" t="s">
        <v>17</v>
      </c>
      <c r="F52" s="4">
        <v>45650</v>
      </c>
      <c r="G52" s="2"/>
    </row>
    <row r="53" spans="1:7" ht="12.75">
      <c r="A53" s="1" t="s">
        <v>177</v>
      </c>
      <c r="B53" s="2" t="s">
        <v>178</v>
      </c>
      <c r="C53" s="2" t="s">
        <v>179</v>
      </c>
      <c r="D53" s="2" t="s">
        <v>124</v>
      </c>
      <c r="E53" s="2" t="s">
        <v>17</v>
      </c>
      <c r="F53" s="4">
        <v>49130</v>
      </c>
      <c r="G53" s="2"/>
    </row>
    <row r="54" spans="1:7" ht="12.75">
      <c r="A54" s="1" t="s">
        <v>180</v>
      </c>
      <c r="B54" s="2" t="s">
        <v>181</v>
      </c>
      <c r="C54" s="2" t="s">
        <v>182</v>
      </c>
      <c r="D54" s="2" t="s">
        <v>13</v>
      </c>
      <c r="E54" s="2">
        <v>33456947</v>
      </c>
      <c r="F54" s="4">
        <v>44100</v>
      </c>
      <c r="G54" s="2"/>
    </row>
    <row r="55" spans="1:7" ht="12.75">
      <c r="A55" s="1" t="s">
        <v>183</v>
      </c>
      <c r="B55" s="2" t="s">
        <v>184</v>
      </c>
      <c r="C55" s="2" t="s">
        <v>185</v>
      </c>
      <c r="D55" s="2" t="s">
        <v>9</v>
      </c>
      <c r="E55" s="2" t="s">
        <v>17</v>
      </c>
      <c r="F55" s="4">
        <v>49200</v>
      </c>
      <c r="G55" s="2"/>
    </row>
    <row r="56" spans="1:7" ht="12.75">
      <c r="A56" s="1" t="s">
        <v>186</v>
      </c>
      <c r="B56" s="2" t="s">
        <v>187</v>
      </c>
      <c r="C56" s="2" t="s">
        <v>188</v>
      </c>
      <c r="D56" s="2" t="s">
        <v>163</v>
      </c>
      <c r="E56" s="2" t="s">
        <v>17</v>
      </c>
      <c r="F56" s="4">
        <v>49300</v>
      </c>
      <c r="G56" s="2"/>
    </row>
    <row r="57" spans="1:7" ht="12.75">
      <c r="A57" s="1" t="s">
        <v>189</v>
      </c>
      <c r="B57" s="2" t="s">
        <v>190</v>
      </c>
      <c r="C57" s="2" t="s">
        <v>191</v>
      </c>
      <c r="D57" s="2" t="s">
        <v>163</v>
      </c>
      <c r="E57" s="2">
        <v>342420019</v>
      </c>
      <c r="F57" s="4">
        <v>49300</v>
      </c>
      <c r="G57" s="2"/>
    </row>
    <row r="58" spans="1:7" ht="12.75">
      <c r="A58" s="1" t="s">
        <v>192</v>
      </c>
      <c r="B58" s="2" t="s">
        <v>193</v>
      </c>
      <c r="C58" s="2" t="s">
        <v>194</v>
      </c>
      <c r="D58" s="2" t="s">
        <v>163</v>
      </c>
      <c r="E58" s="2" t="s">
        <v>17</v>
      </c>
      <c r="F58" s="4">
        <v>49300</v>
      </c>
      <c r="G58" s="2"/>
    </row>
    <row r="59" spans="1:7" ht="12.75">
      <c r="A59" s="1" t="s">
        <v>197</v>
      </c>
      <c r="B59" s="2" t="s">
        <v>195</v>
      </c>
      <c r="C59" s="2" t="s">
        <v>196</v>
      </c>
      <c r="D59" s="2" t="s">
        <v>116</v>
      </c>
      <c r="E59" s="2" t="s">
        <v>17</v>
      </c>
      <c r="F59" s="4">
        <v>45600</v>
      </c>
      <c r="G59" s="2"/>
    </row>
    <row r="60" spans="1:7" ht="12.75">
      <c r="A60" s="1" t="s">
        <v>198</v>
      </c>
      <c r="B60" s="2" t="s">
        <v>199</v>
      </c>
      <c r="C60" s="2" t="s">
        <v>200</v>
      </c>
      <c r="D60" s="2" t="s">
        <v>13</v>
      </c>
      <c r="E60" s="2" t="s">
        <v>17</v>
      </c>
      <c r="F60" s="4">
        <v>44380</v>
      </c>
      <c r="G60" s="2"/>
    </row>
    <row r="61" spans="1:7" ht="12.75">
      <c r="A61" s="1" t="s">
        <v>201</v>
      </c>
      <c r="B61" s="2" t="s">
        <v>202</v>
      </c>
      <c r="C61" s="2" t="s">
        <v>203</v>
      </c>
      <c r="D61" s="2" t="s">
        <v>24</v>
      </c>
      <c r="E61" s="2" t="s">
        <v>17</v>
      </c>
      <c r="F61" s="4">
        <v>49000</v>
      </c>
      <c r="G61" s="2"/>
    </row>
    <row r="62" spans="1:7" ht="12.75">
      <c r="A62" s="1" t="s">
        <v>204</v>
      </c>
      <c r="B62" s="2" t="s">
        <v>205</v>
      </c>
      <c r="C62" s="2" t="s">
        <v>70</v>
      </c>
      <c r="D62" s="2" t="s">
        <v>9</v>
      </c>
      <c r="E62" s="2" t="s">
        <v>17</v>
      </c>
      <c r="F62" s="4">
        <v>49200</v>
      </c>
      <c r="G62" s="2"/>
    </row>
    <row r="63" spans="1:7" ht="12.75">
      <c r="A63" s="1" t="s">
        <v>206</v>
      </c>
      <c r="B63" s="2" t="s">
        <v>207</v>
      </c>
      <c r="C63" s="2" t="s">
        <v>208</v>
      </c>
      <c r="D63" s="2" t="s">
        <v>13</v>
      </c>
      <c r="E63" s="2">
        <v>3333422372</v>
      </c>
      <c r="F63" s="4">
        <v>44360</v>
      </c>
      <c r="G63" s="2"/>
    </row>
    <row r="64" spans="1:7" ht="12.75">
      <c r="A64" s="1" t="s">
        <v>209</v>
      </c>
      <c r="B64" s="2" t="s">
        <v>210</v>
      </c>
      <c r="C64" s="2" t="s">
        <v>211</v>
      </c>
      <c r="D64" s="2" t="s">
        <v>163</v>
      </c>
      <c r="E64" s="2">
        <v>13424210375</v>
      </c>
      <c r="F64" s="4">
        <v>49300</v>
      </c>
      <c r="G64" s="2"/>
    </row>
    <row r="65" spans="1:7" ht="12.75">
      <c r="A65" s="1" t="s">
        <v>212</v>
      </c>
      <c r="B65" s="2" t="s">
        <v>213</v>
      </c>
      <c r="C65" s="2" t="s">
        <v>214</v>
      </c>
      <c r="D65" s="2" t="s">
        <v>13</v>
      </c>
      <c r="E65" s="2" t="s">
        <v>17</v>
      </c>
      <c r="F65" s="4">
        <v>44360</v>
      </c>
      <c r="G65" s="2"/>
    </row>
    <row r="66" spans="1:7" ht="12.75">
      <c r="A66" s="1" t="s">
        <v>215</v>
      </c>
      <c r="B66" s="2" t="s">
        <v>216</v>
      </c>
      <c r="C66" s="2" t="s">
        <v>217</v>
      </c>
      <c r="D66" s="2" t="s">
        <v>13</v>
      </c>
      <c r="E66" s="2">
        <v>36430149</v>
      </c>
      <c r="F66" s="4">
        <v>44710</v>
      </c>
      <c r="G66" s="2"/>
    </row>
    <row r="67" spans="1:7" ht="12.75">
      <c r="A67" s="1" t="s">
        <v>218</v>
      </c>
      <c r="B67" s="2" t="s">
        <v>219</v>
      </c>
      <c r="C67" s="2" t="s">
        <v>220</v>
      </c>
      <c r="D67" s="2" t="s">
        <v>24</v>
      </c>
      <c r="E67" s="2" t="s">
        <v>17</v>
      </c>
      <c r="F67" s="4">
        <v>49000</v>
      </c>
      <c r="G67" s="2"/>
    </row>
    <row r="68" spans="1:7" ht="12.75">
      <c r="A68" s="1" t="s">
        <v>221</v>
      </c>
      <c r="B68" s="2" t="s">
        <v>222</v>
      </c>
      <c r="C68" s="2" t="s">
        <v>223</v>
      </c>
      <c r="D68" s="2" t="s">
        <v>24</v>
      </c>
      <c r="E68" s="2">
        <v>13414130056</v>
      </c>
      <c r="F68" s="4">
        <v>49000</v>
      </c>
      <c r="G68" s="2"/>
    </row>
    <row r="69" spans="1:7" ht="12.75">
      <c r="A69" s="1" t="s">
        <v>224</v>
      </c>
      <c r="B69" s="2" t="s">
        <v>225</v>
      </c>
      <c r="C69" s="2" t="s">
        <v>226</v>
      </c>
      <c r="D69" s="2" t="s">
        <v>24</v>
      </c>
      <c r="E69" s="2">
        <v>3414132361</v>
      </c>
      <c r="F69" s="4">
        <v>49000</v>
      </c>
      <c r="G69" s="2"/>
    </row>
    <row r="70" spans="1:7" ht="12.75">
      <c r="A70" s="1" t="s">
        <v>227</v>
      </c>
      <c r="B70" s="2" t="s">
        <v>228</v>
      </c>
      <c r="C70" s="2" t="s">
        <v>229</v>
      </c>
      <c r="D70" s="2" t="s">
        <v>9</v>
      </c>
      <c r="E70" s="2" t="s">
        <v>17</v>
      </c>
      <c r="F70" s="4">
        <v>49200</v>
      </c>
      <c r="G70" s="2"/>
    </row>
    <row r="71" spans="1:7" ht="12.75">
      <c r="A71" s="1" t="s">
        <v>230</v>
      </c>
      <c r="B71" s="2" t="s">
        <v>231</v>
      </c>
      <c r="C71" s="2" t="s">
        <v>60</v>
      </c>
      <c r="D71" s="2" t="s">
        <v>9</v>
      </c>
      <c r="E71" s="2" t="s">
        <v>17</v>
      </c>
      <c r="F71" s="4">
        <v>49200</v>
      </c>
      <c r="G71" s="2"/>
    </row>
    <row r="72" spans="1:7" ht="12.75">
      <c r="A72" s="1" t="s">
        <v>232</v>
      </c>
      <c r="B72" s="2" t="s">
        <v>233</v>
      </c>
      <c r="C72" s="2" t="s">
        <v>234</v>
      </c>
      <c r="D72" s="2" t="s">
        <v>24</v>
      </c>
      <c r="E72" s="2" t="s">
        <v>17</v>
      </c>
      <c r="F72" s="4">
        <v>49000</v>
      </c>
      <c r="G72" s="2"/>
    </row>
    <row r="73" spans="1:7" ht="12.75">
      <c r="A73" s="1" t="s">
        <v>235</v>
      </c>
      <c r="B73" s="2" t="s">
        <v>236</v>
      </c>
      <c r="C73" s="2" t="s">
        <v>237</v>
      </c>
      <c r="D73" s="2" t="s">
        <v>9</v>
      </c>
      <c r="E73" s="2" t="s">
        <v>17</v>
      </c>
      <c r="F73" s="4">
        <v>49200</v>
      </c>
      <c r="G73" s="2"/>
    </row>
    <row r="74" spans="1:7" ht="12.75">
      <c r="A74" s="1" t="s">
        <v>238</v>
      </c>
      <c r="B74" s="2" t="s">
        <v>239</v>
      </c>
      <c r="C74" s="2" t="s">
        <v>240</v>
      </c>
      <c r="D74" s="2" t="s">
        <v>24</v>
      </c>
      <c r="E74" s="2" t="s">
        <v>17</v>
      </c>
      <c r="F74" s="4">
        <v>49055</v>
      </c>
      <c r="G74" s="2"/>
    </row>
    <row r="75" spans="1:7" ht="12.75">
      <c r="A75" s="1" t="s">
        <v>241</v>
      </c>
      <c r="B75" s="2" t="s">
        <v>242</v>
      </c>
      <c r="C75" s="2" t="s">
        <v>243</v>
      </c>
      <c r="D75" s="2" t="s">
        <v>9</v>
      </c>
      <c r="E75" s="2" t="s">
        <v>17</v>
      </c>
      <c r="F75" s="4">
        <v>49200</v>
      </c>
      <c r="G75" s="2"/>
    </row>
    <row r="76" spans="1:7" ht="12.75">
      <c r="A76" s="1" t="s">
        <v>244</v>
      </c>
      <c r="B76" s="2" t="s">
        <v>245</v>
      </c>
      <c r="C76" s="2" t="s">
        <v>246</v>
      </c>
      <c r="D76" s="2" t="s">
        <v>9</v>
      </c>
      <c r="E76" s="2" t="s">
        <v>17</v>
      </c>
      <c r="F76" s="4">
        <v>49200</v>
      </c>
      <c r="G76" s="2"/>
    </row>
    <row r="77" spans="1:7" ht="12.75">
      <c r="A77" s="1" t="s">
        <v>247</v>
      </c>
      <c r="B77" s="2" t="s">
        <v>248</v>
      </c>
      <c r="C77" s="2" t="s">
        <v>249</v>
      </c>
      <c r="D77" s="2" t="s">
        <v>131</v>
      </c>
      <c r="E77">
        <v>31351952</v>
      </c>
      <c r="F77" s="4">
        <v>45085</v>
      </c>
      <c r="G77" s="2"/>
    </row>
    <row r="78" spans="1:7" ht="12.75">
      <c r="A78" s="1" t="s">
        <v>250</v>
      </c>
      <c r="B78" s="2" t="s">
        <v>251</v>
      </c>
      <c r="C78" s="2" t="s">
        <v>252</v>
      </c>
      <c r="D78" s="2" t="s">
        <v>116</v>
      </c>
      <c r="E78" s="2" t="s">
        <v>17</v>
      </c>
      <c r="F78" s="4">
        <v>45500</v>
      </c>
      <c r="G78" s="2"/>
    </row>
    <row r="79" spans="1:7" ht="12.75">
      <c r="A79" s="1" t="s">
        <v>253</v>
      </c>
      <c r="B79" s="2" t="s">
        <v>254</v>
      </c>
      <c r="C79" s="2" t="s">
        <v>255</v>
      </c>
      <c r="D79" s="2" t="s">
        <v>256</v>
      </c>
      <c r="E79" s="2" t="s">
        <v>17</v>
      </c>
      <c r="F79" s="4">
        <v>47600</v>
      </c>
      <c r="G79" s="2"/>
    </row>
    <row r="80" spans="1:7" ht="12.75">
      <c r="A80" s="1" t="s">
        <v>257</v>
      </c>
      <c r="B80" s="2" t="s">
        <v>258</v>
      </c>
      <c r="C80" s="2" t="s">
        <v>259</v>
      </c>
      <c r="D80" s="2" t="s">
        <v>24</v>
      </c>
      <c r="E80" s="8">
        <v>13414129203</v>
      </c>
      <c r="F80" s="4">
        <v>49000</v>
      </c>
      <c r="G80" s="2"/>
    </row>
    <row r="81" spans="1:7" ht="12.75">
      <c r="A81" s="1" t="s">
        <v>260</v>
      </c>
      <c r="B81" s="2" t="s">
        <v>261</v>
      </c>
      <c r="C81" s="2" t="s">
        <v>262</v>
      </c>
      <c r="D81" s="2" t="s">
        <v>53</v>
      </c>
      <c r="E81" s="2" t="s">
        <v>17</v>
      </c>
      <c r="F81" s="4">
        <v>49370</v>
      </c>
      <c r="G81" s="2"/>
    </row>
    <row r="82" spans="1:7" ht="12.75">
      <c r="A82" s="1" t="s">
        <v>263</v>
      </c>
      <c r="B82" s="2" t="s">
        <v>264</v>
      </c>
      <c r="C82" s="2" t="s">
        <v>265</v>
      </c>
      <c r="D82" s="2" t="s">
        <v>131</v>
      </c>
      <c r="E82">
        <v>3414133308</v>
      </c>
      <c r="F82" s="4">
        <v>45237</v>
      </c>
      <c r="G82" s="2"/>
    </row>
    <row r="83" spans="1:7" ht="12.75">
      <c r="A83" s="1" t="s">
        <v>266</v>
      </c>
      <c r="B83" s="2" t="s">
        <v>267</v>
      </c>
      <c r="C83" s="2" t="s">
        <v>268</v>
      </c>
      <c r="D83" s="2" t="s">
        <v>24</v>
      </c>
      <c r="E83">
        <v>3414139885</v>
      </c>
      <c r="F83" s="4">
        <v>49000</v>
      </c>
      <c r="G83" s="2"/>
    </row>
    <row r="84" spans="1:7" ht="12.75">
      <c r="A84" s="1" t="s">
        <v>269</v>
      </c>
      <c r="B84" s="2" t="s">
        <v>270</v>
      </c>
      <c r="C84" s="2" t="s">
        <v>271</v>
      </c>
      <c r="D84" s="2" t="s">
        <v>13</v>
      </c>
      <c r="E84" s="2" t="s">
        <v>17</v>
      </c>
      <c r="F84" s="4">
        <v>44160</v>
      </c>
      <c r="G84" s="2"/>
    </row>
    <row r="85" spans="1:7" ht="12.75">
      <c r="A85" s="1" t="s">
        <v>272</v>
      </c>
      <c r="B85" s="2" t="s">
        <v>273</v>
      </c>
      <c r="C85" s="2" t="s">
        <v>274</v>
      </c>
      <c r="D85" s="2" t="s">
        <v>13</v>
      </c>
      <c r="E85" s="2">
        <v>3331220653</v>
      </c>
      <c r="F85" s="4">
        <v>44770</v>
      </c>
      <c r="G85" s="2"/>
    </row>
    <row r="86" spans="1:7" ht="12.75">
      <c r="A86" s="1" t="s">
        <v>275</v>
      </c>
      <c r="B86" s="2" t="s">
        <v>276</v>
      </c>
      <c r="C86" s="2" t="s">
        <v>277</v>
      </c>
      <c r="D86" s="2" t="s">
        <v>131</v>
      </c>
      <c r="E86" s="2" t="s">
        <v>17</v>
      </c>
      <c r="F86" s="4">
        <v>43625</v>
      </c>
      <c r="G86" s="2"/>
    </row>
    <row r="87" spans="1:7" ht="12.75">
      <c r="A87" s="1" t="s">
        <v>278</v>
      </c>
      <c r="B87" s="2" t="s">
        <v>303</v>
      </c>
      <c r="C87" s="2" t="s">
        <v>279</v>
      </c>
      <c r="D87" s="2" t="s">
        <v>280</v>
      </c>
      <c r="E87" s="2">
        <v>18008002021</v>
      </c>
      <c r="F87" s="4">
        <v>5200</v>
      </c>
      <c r="G87" s="2"/>
    </row>
    <row r="88" spans="1:7" ht="12.75">
      <c r="A88" s="1" t="s">
        <v>281</v>
      </c>
      <c r="B88" s="2" t="s">
        <v>282</v>
      </c>
      <c r="C88" s="2" t="s">
        <v>283</v>
      </c>
      <c r="D88" s="2" t="s">
        <v>256</v>
      </c>
      <c r="E88" s="2">
        <v>3787014401</v>
      </c>
      <c r="F88" s="4">
        <v>47675</v>
      </c>
      <c r="G88" s="2"/>
    </row>
    <row r="89" spans="1:7" ht="12.75">
      <c r="A89" s="1" t="s">
        <v>284</v>
      </c>
      <c r="B89" s="2" t="s">
        <v>285</v>
      </c>
      <c r="C89" s="2" t="s">
        <v>286</v>
      </c>
      <c r="D89" s="2" t="s">
        <v>131</v>
      </c>
      <c r="E89" s="2">
        <v>36129470</v>
      </c>
      <c r="F89" s="4">
        <v>45235</v>
      </c>
      <c r="G89" s="2"/>
    </row>
    <row r="90" spans="1:7" ht="12.75">
      <c r="A90" s="1" t="s">
        <v>383</v>
      </c>
      <c r="B90" s="2" t="s">
        <v>287</v>
      </c>
      <c r="C90" s="2" t="s">
        <v>288</v>
      </c>
      <c r="D90" s="2" t="s">
        <v>289</v>
      </c>
      <c r="E90" s="2">
        <v>3414146241</v>
      </c>
      <c r="F90" s="4">
        <v>49000</v>
      </c>
      <c r="G90" s="2"/>
    </row>
    <row r="91" spans="1:7" ht="12.75">
      <c r="A91" s="1" t="s">
        <v>290</v>
      </c>
      <c r="B91" s="2" t="s">
        <v>291</v>
      </c>
      <c r="C91" s="2" t="s">
        <v>292</v>
      </c>
      <c r="D91" s="2" t="s">
        <v>24</v>
      </c>
      <c r="E91" s="2" t="s">
        <v>17</v>
      </c>
      <c r="F91" s="4">
        <v>49000</v>
      </c>
      <c r="G91" s="2"/>
    </row>
    <row r="92" spans="1:7" ht="12.75">
      <c r="A92" s="1" t="s">
        <v>293</v>
      </c>
      <c r="B92" s="2" t="s">
        <v>294</v>
      </c>
      <c r="C92" s="2" t="s">
        <v>295</v>
      </c>
      <c r="D92" s="2" t="s">
        <v>13</v>
      </c>
      <c r="E92" s="2" t="s">
        <v>17</v>
      </c>
      <c r="F92" s="4">
        <v>44500</v>
      </c>
      <c r="G92" s="2"/>
    </row>
    <row r="93" spans="1:7" ht="12.75">
      <c r="A93" s="1" t="s">
        <v>296</v>
      </c>
      <c r="B93" s="2" t="s">
        <v>297</v>
      </c>
      <c r="C93" s="2" t="s">
        <v>298</v>
      </c>
      <c r="D93" s="2" t="s">
        <v>299</v>
      </c>
      <c r="E93" s="2">
        <v>3877630723</v>
      </c>
      <c r="F93" s="4">
        <v>45800</v>
      </c>
      <c r="G93" s="2"/>
    </row>
    <row r="94" spans="1:7" ht="12.75">
      <c r="A94" s="1" t="s">
        <v>300</v>
      </c>
      <c r="B94" s="2" t="s">
        <v>301</v>
      </c>
      <c r="C94" s="2" t="s">
        <v>302</v>
      </c>
      <c r="D94" s="2" t="s">
        <v>24</v>
      </c>
      <c r="E94" s="2">
        <v>3414139556</v>
      </c>
      <c r="F94" s="4">
        <v>4900</v>
      </c>
      <c r="G94" s="2"/>
    </row>
    <row r="95" spans="1:7" ht="12.75">
      <c r="A95" s="1" t="s">
        <v>304</v>
      </c>
      <c r="B95" s="2" t="s">
        <v>305</v>
      </c>
      <c r="C95" s="2" t="s">
        <v>306</v>
      </c>
      <c r="D95" s="2" t="s">
        <v>13</v>
      </c>
      <c r="E95" s="2" t="s">
        <v>17</v>
      </c>
      <c r="F95" s="4">
        <v>44280</v>
      </c>
      <c r="G95" s="2"/>
    </row>
    <row r="96" spans="1:7" ht="12.75">
      <c r="A96" s="1" t="s">
        <v>307</v>
      </c>
      <c r="B96" s="2" t="s">
        <v>308</v>
      </c>
      <c r="C96" s="2" t="s">
        <v>309</v>
      </c>
      <c r="D96" s="2" t="s">
        <v>289</v>
      </c>
      <c r="E96" s="2" t="s">
        <v>17</v>
      </c>
      <c r="F96" s="4">
        <v>49000</v>
      </c>
      <c r="G96" s="2"/>
    </row>
    <row r="97" spans="1:7" ht="12.75">
      <c r="A97" s="1" t="s">
        <v>310</v>
      </c>
      <c r="B97" s="2" t="s">
        <v>311</v>
      </c>
      <c r="C97" s="2" t="s">
        <v>312</v>
      </c>
      <c r="D97" s="2" t="s">
        <v>163</v>
      </c>
      <c r="E97" s="2" t="s">
        <v>17</v>
      </c>
      <c r="F97" s="4">
        <v>49300</v>
      </c>
      <c r="G97" s="2"/>
    </row>
    <row r="98" spans="1:7" ht="12.75">
      <c r="A98" s="1" t="s">
        <v>313</v>
      </c>
      <c r="B98" s="2" t="s">
        <v>314</v>
      </c>
      <c r="C98" s="2" t="s">
        <v>315</v>
      </c>
      <c r="D98" s="2" t="s">
        <v>24</v>
      </c>
      <c r="E98" s="9">
        <v>3414120948</v>
      </c>
      <c r="F98" s="4">
        <v>49000</v>
      </c>
      <c r="G98" s="2"/>
    </row>
    <row r="99" spans="1:7" ht="12.75">
      <c r="A99" s="1" t="s">
        <v>316</v>
      </c>
      <c r="B99" s="2" t="s">
        <v>317</v>
      </c>
      <c r="C99" s="2" t="s">
        <v>318</v>
      </c>
      <c r="D99" s="10" t="s">
        <v>24</v>
      </c>
      <c r="E99" s="9" t="s">
        <v>17</v>
      </c>
      <c r="F99" s="11">
        <v>49000</v>
      </c>
      <c r="G99" s="9"/>
    </row>
    <row r="100" spans="1:7" ht="12.75">
      <c r="A100" s="1" t="s">
        <v>319</v>
      </c>
      <c r="B100" s="2" t="s">
        <v>320</v>
      </c>
      <c r="C100" s="2" t="s">
        <v>321</v>
      </c>
      <c r="D100" s="10" t="s">
        <v>9</v>
      </c>
      <c r="E100" s="10" t="s">
        <v>17</v>
      </c>
      <c r="F100" s="11">
        <v>49200</v>
      </c>
      <c r="G100" s="9"/>
    </row>
    <row r="101" spans="1:7" ht="12.75">
      <c r="A101" s="1" t="s">
        <v>322</v>
      </c>
      <c r="B101" s="2" t="s">
        <v>323</v>
      </c>
      <c r="C101" s="2" t="s">
        <v>324</v>
      </c>
      <c r="D101" s="10" t="s">
        <v>9</v>
      </c>
      <c r="E101">
        <v>3724102376</v>
      </c>
      <c r="F101" s="11">
        <v>49200</v>
      </c>
      <c r="G101" s="9"/>
    </row>
    <row r="102" spans="1:7" ht="12.75">
      <c r="A102" s="1" t="s">
        <v>325</v>
      </c>
      <c r="B102" s="2" t="s">
        <v>326</v>
      </c>
      <c r="C102" s="2" t="s">
        <v>327</v>
      </c>
      <c r="D102" s="10" t="s">
        <v>328</v>
      </c>
      <c r="E102" s="10" t="s">
        <v>17</v>
      </c>
      <c r="F102" s="11">
        <v>48500</v>
      </c>
      <c r="G102" s="9"/>
    </row>
    <row r="103" spans="1:7" ht="12.75">
      <c r="A103" s="1" t="s">
        <v>329</v>
      </c>
      <c r="B103" s="2" t="s">
        <v>330</v>
      </c>
      <c r="C103" s="2" t="s">
        <v>331</v>
      </c>
      <c r="D103" s="10" t="s">
        <v>289</v>
      </c>
      <c r="E103">
        <v>3411227196</v>
      </c>
      <c r="F103" s="11">
        <v>49000</v>
      </c>
      <c r="G103" s="9"/>
    </row>
    <row r="104" spans="1:7" ht="12.75">
      <c r="A104" s="1" t="s">
        <v>332</v>
      </c>
      <c r="B104" s="2" t="s">
        <v>333</v>
      </c>
      <c r="C104" s="2" t="s">
        <v>334</v>
      </c>
      <c r="D104" s="10" t="s">
        <v>24</v>
      </c>
      <c r="E104" s="10" t="s">
        <v>17</v>
      </c>
      <c r="F104" s="11">
        <v>49000</v>
      </c>
      <c r="G104" s="9"/>
    </row>
    <row r="105" spans="1:7" ht="12.75">
      <c r="A105" s="1" t="s">
        <v>335</v>
      </c>
      <c r="B105" s="2" t="s">
        <v>336</v>
      </c>
      <c r="C105" s="2" t="s">
        <v>337</v>
      </c>
      <c r="D105" s="10" t="s">
        <v>24</v>
      </c>
      <c r="E105" s="10" t="s">
        <v>17</v>
      </c>
      <c r="F105" s="11">
        <v>49000</v>
      </c>
      <c r="G105" s="9"/>
    </row>
    <row r="106" spans="1:7" ht="12.75">
      <c r="A106" s="1" t="s">
        <v>338</v>
      </c>
      <c r="B106" s="2" t="s">
        <v>339</v>
      </c>
      <c r="C106" s="2" t="s">
        <v>340</v>
      </c>
      <c r="D106" s="10" t="s">
        <v>13</v>
      </c>
      <c r="E106" s="10" t="s">
        <v>17</v>
      </c>
      <c r="F106" s="11">
        <v>44180</v>
      </c>
      <c r="G106" s="9"/>
    </row>
    <row r="107" spans="1:7" ht="12.75">
      <c r="A107" s="1" t="s">
        <v>341</v>
      </c>
      <c r="B107" s="2" t="s">
        <v>342</v>
      </c>
      <c r="C107" s="2" t="s">
        <v>343</v>
      </c>
      <c r="D107" s="10" t="s">
        <v>344</v>
      </c>
      <c r="E107" s="10" t="s">
        <v>17</v>
      </c>
      <c r="F107" s="11">
        <v>49130</v>
      </c>
      <c r="G107" s="9"/>
    </row>
    <row r="108" spans="1:7" ht="12.75">
      <c r="A108" s="1" t="s">
        <v>345</v>
      </c>
      <c r="B108" s="2" t="s">
        <v>346</v>
      </c>
      <c r="C108" s="2" t="s">
        <v>347</v>
      </c>
      <c r="D108" s="10" t="s">
        <v>13</v>
      </c>
      <c r="E108" s="10" t="s">
        <v>17</v>
      </c>
      <c r="F108" s="11">
        <v>44520</v>
      </c>
      <c r="G108" s="9"/>
    </row>
    <row r="109" spans="1:7" ht="12.75">
      <c r="A109" s="1" t="s">
        <v>348</v>
      </c>
      <c r="B109" s="2" t="s">
        <v>349</v>
      </c>
      <c r="C109" s="2" t="s">
        <v>350</v>
      </c>
      <c r="D109" s="10" t="s">
        <v>351</v>
      </c>
      <c r="E109" s="10" t="s">
        <v>17</v>
      </c>
      <c r="F109" s="11">
        <v>11510</v>
      </c>
      <c r="G109" s="9"/>
    </row>
    <row r="110" spans="1:7" ht="12.75">
      <c r="A110" s="1" t="s">
        <v>352</v>
      </c>
      <c r="B110" s="2" t="s">
        <v>353</v>
      </c>
      <c r="C110" s="2" t="s">
        <v>354</v>
      </c>
      <c r="D110" s="10" t="s">
        <v>24</v>
      </c>
      <c r="E110">
        <v>3414123528</v>
      </c>
      <c r="F110" s="11">
        <v>4900</v>
      </c>
      <c r="G110" s="9"/>
    </row>
    <row r="111" spans="1:7" ht="12.75">
      <c r="A111" s="1" t="s">
        <v>355</v>
      </c>
      <c r="B111" s="2" t="s">
        <v>356</v>
      </c>
      <c r="C111" s="2" t="s">
        <v>357</v>
      </c>
      <c r="D111" s="10" t="s">
        <v>24</v>
      </c>
      <c r="E111" s="10" t="s">
        <v>17</v>
      </c>
      <c r="F111" s="11">
        <v>49097</v>
      </c>
      <c r="G111" s="9"/>
    </row>
    <row r="112" spans="1:7" ht="12.75">
      <c r="A112" s="1" t="s">
        <v>358</v>
      </c>
      <c r="B112" s="2" t="s">
        <v>359</v>
      </c>
      <c r="C112" s="2" t="s">
        <v>360</v>
      </c>
      <c r="D112" s="10" t="s">
        <v>13</v>
      </c>
      <c r="E112">
        <v>13315105438</v>
      </c>
      <c r="F112" s="11">
        <v>44360</v>
      </c>
      <c r="G112" s="9"/>
    </row>
    <row r="113" spans="1:7" ht="12.75">
      <c r="A113" s="1" t="s">
        <v>361</v>
      </c>
      <c r="B113" s="2" t="s">
        <v>362</v>
      </c>
      <c r="C113" s="2" t="s">
        <v>363</v>
      </c>
      <c r="D113" s="10" t="s">
        <v>13</v>
      </c>
      <c r="E113" s="10">
        <v>36436805</v>
      </c>
      <c r="F113" s="11">
        <v>44719</v>
      </c>
      <c r="G113" s="9"/>
    </row>
    <row r="114" spans="1:7" ht="12.75">
      <c r="A114" s="1" t="s">
        <v>364</v>
      </c>
      <c r="B114" s="2" t="s">
        <v>365</v>
      </c>
      <c r="C114" s="2" t="s">
        <v>366</v>
      </c>
      <c r="D114" s="10" t="s">
        <v>24</v>
      </c>
      <c r="E114" s="10" t="s">
        <v>17</v>
      </c>
      <c r="F114" s="11">
        <v>49000</v>
      </c>
      <c r="G114" s="9"/>
    </row>
    <row r="115" spans="1:7" ht="12.75">
      <c r="A115" s="1" t="s">
        <v>367</v>
      </c>
      <c r="B115" s="2" t="s">
        <v>368</v>
      </c>
      <c r="C115" s="2" t="s">
        <v>369</v>
      </c>
      <c r="D115" s="10" t="s">
        <v>24</v>
      </c>
      <c r="E115" s="10" t="s">
        <v>17</v>
      </c>
      <c r="F115" s="11">
        <v>49000</v>
      </c>
      <c r="G115" s="9"/>
    </row>
    <row r="116" spans="1:7" ht="12.75">
      <c r="A116" s="1" t="s">
        <v>370</v>
      </c>
      <c r="B116" s="2" t="s">
        <v>371</v>
      </c>
      <c r="C116" s="2" t="s">
        <v>372</v>
      </c>
      <c r="D116" s="10" t="s">
        <v>24</v>
      </c>
      <c r="E116">
        <v>3414132361</v>
      </c>
      <c r="F116" s="11">
        <v>49000</v>
      </c>
      <c r="G116" s="9"/>
    </row>
    <row r="117" spans="1:7" ht="12.75">
      <c r="A117" s="1" t="s">
        <v>373</v>
      </c>
      <c r="B117" s="2" t="s">
        <v>374</v>
      </c>
      <c r="C117" s="2" t="s">
        <v>375</v>
      </c>
      <c r="D117" s="10" t="s">
        <v>376</v>
      </c>
      <c r="E117" s="10" t="s">
        <v>17</v>
      </c>
      <c r="F117" s="11">
        <v>49200</v>
      </c>
      <c r="G117" s="9"/>
    </row>
    <row r="118" spans="1:7" ht="12.75">
      <c r="A118" s="1" t="s">
        <v>377</v>
      </c>
      <c r="B118" s="2" t="s">
        <v>379</v>
      </c>
      <c r="C118" s="2" t="s">
        <v>378</v>
      </c>
      <c r="D118" s="2" t="s">
        <v>116</v>
      </c>
      <c r="E118" s="9">
        <v>36788000</v>
      </c>
      <c r="F118" s="11">
        <v>45601</v>
      </c>
      <c r="G118" s="9"/>
    </row>
    <row r="119" spans="1:7" ht="12.75">
      <c r="A119" s="1" t="s">
        <v>380</v>
      </c>
      <c r="B119" s="2" t="s">
        <v>381</v>
      </c>
      <c r="C119" s="2" t="s">
        <v>382</v>
      </c>
      <c r="D119" s="10" t="s">
        <v>116</v>
      </c>
      <c r="E119">
        <v>3336062000</v>
      </c>
      <c r="F119" s="11">
        <v>45598</v>
      </c>
      <c r="G119" s="9"/>
    </row>
    <row r="120" spans="1:7" ht="12.75">
      <c r="A120" s="1" t="s">
        <v>384</v>
      </c>
      <c r="B120" s="2" t="s">
        <v>385</v>
      </c>
      <c r="C120" s="2" t="s">
        <v>386</v>
      </c>
      <c r="D120" s="10" t="s">
        <v>104</v>
      </c>
      <c r="E120" s="10" t="s">
        <v>17</v>
      </c>
      <c r="F120" s="11">
        <v>45750</v>
      </c>
      <c r="G120" s="9"/>
    </row>
    <row r="121" spans="1:7" ht="12.75">
      <c r="A121" s="1" t="s">
        <v>387</v>
      </c>
      <c r="B121" s="2" t="s">
        <v>388</v>
      </c>
      <c r="C121" s="2" t="s">
        <v>389</v>
      </c>
      <c r="D121" s="10" t="s">
        <v>9</v>
      </c>
      <c r="E121" s="10" t="s">
        <v>17</v>
      </c>
      <c r="F121" s="11">
        <v>49200</v>
      </c>
      <c r="G121" s="9"/>
    </row>
    <row r="122" spans="1:7" ht="12.75">
      <c r="A122" s="1" t="s">
        <v>390</v>
      </c>
      <c r="B122" s="2" t="s">
        <v>391</v>
      </c>
      <c r="C122" s="2" t="s">
        <v>392</v>
      </c>
      <c r="D122" s="10" t="s">
        <v>131</v>
      </c>
      <c r="E122" s="12">
        <v>36344634</v>
      </c>
      <c r="F122" s="11">
        <v>45079</v>
      </c>
      <c r="G122" s="9"/>
    </row>
    <row r="123" spans="1:7" ht="12.75">
      <c r="A123" s="13" t="s">
        <v>393</v>
      </c>
      <c r="B123" s="14" t="s">
        <v>394</v>
      </c>
      <c r="C123" s="14" t="s">
        <v>395</v>
      </c>
      <c r="D123" s="15" t="s">
        <v>13</v>
      </c>
      <c r="E123" s="15" t="s">
        <v>17</v>
      </c>
      <c r="F123" s="11">
        <v>44100</v>
      </c>
      <c r="G123" s="9"/>
    </row>
    <row r="124" spans="1:7" ht="12.75">
      <c r="A124" s="13" t="s">
        <v>396</v>
      </c>
      <c r="B124" s="14" t="s">
        <v>397</v>
      </c>
      <c r="C124" s="14" t="s">
        <v>398</v>
      </c>
      <c r="D124" s="15" t="s">
        <v>399</v>
      </c>
      <c r="E124" s="15" t="s">
        <v>17</v>
      </c>
      <c r="F124" s="11">
        <v>45400</v>
      </c>
      <c r="G124" s="9"/>
    </row>
    <row r="125" spans="1:7" ht="12.75">
      <c r="A125" s="13" t="s">
        <v>400</v>
      </c>
      <c r="B125" s="14" t="s">
        <v>401</v>
      </c>
      <c r="C125" s="14" t="s">
        <v>402</v>
      </c>
      <c r="D125" s="15" t="s">
        <v>403</v>
      </c>
      <c r="E125" s="9">
        <v>13584166515</v>
      </c>
      <c r="F125" s="11">
        <v>49657</v>
      </c>
      <c r="G125" s="9"/>
    </row>
    <row r="126" spans="1:7" ht="12.75">
      <c r="A126" s="13" t="s">
        <v>404</v>
      </c>
      <c r="B126" s="14" t="s">
        <v>405</v>
      </c>
      <c r="C126" s="9" t="s">
        <v>427</v>
      </c>
      <c r="D126" s="9" t="s">
        <v>428</v>
      </c>
      <c r="E126" s="9">
        <v>3121374685</v>
      </c>
      <c r="F126" s="11">
        <v>11600</v>
      </c>
      <c r="G126" s="9"/>
    </row>
    <row r="127" spans="1:7" ht="12.75">
      <c r="A127" s="13" t="s">
        <v>406</v>
      </c>
      <c r="B127" s="14" t="s">
        <v>407</v>
      </c>
      <c r="C127" s="14" t="s">
        <v>408</v>
      </c>
      <c r="D127" s="15" t="s">
        <v>131</v>
      </c>
      <c r="E127" s="9">
        <v>3310280949</v>
      </c>
      <c r="F127" s="11">
        <v>45060</v>
      </c>
      <c r="G127" s="9"/>
    </row>
    <row r="128" spans="1:7" ht="12.75">
      <c r="A128" s="16" t="s">
        <v>409</v>
      </c>
      <c r="B128" s="14" t="s">
        <v>410</v>
      </c>
      <c r="C128" s="14" t="s">
        <v>411</v>
      </c>
      <c r="D128" s="15" t="s">
        <v>131</v>
      </c>
      <c r="E128" s="9">
        <v>36292706</v>
      </c>
      <c r="F128" s="11">
        <v>45010</v>
      </c>
      <c r="G128" s="9"/>
    </row>
    <row r="129" spans="1:6" ht="12.75">
      <c r="A129" s="17" t="s">
        <v>412</v>
      </c>
      <c r="B129" s="18" t="s">
        <v>413</v>
      </c>
      <c r="C129" s="18" t="s">
        <v>414</v>
      </c>
      <c r="D129" s="18" t="s">
        <v>9</v>
      </c>
      <c r="E129" s="19">
        <v>0</v>
      </c>
      <c r="F129" s="11">
        <v>49200</v>
      </c>
    </row>
    <row r="130" spans="1:6" ht="12.75">
      <c r="A130" s="17" t="s">
        <v>415</v>
      </c>
      <c r="B130" s="18" t="s">
        <v>416</v>
      </c>
      <c r="C130" s="18" t="s">
        <v>417</v>
      </c>
      <c r="D130" s="18" t="s">
        <v>131</v>
      </c>
      <c r="E130" s="19">
        <v>32840660</v>
      </c>
      <c r="F130" s="11">
        <v>45070</v>
      </c>
    </row>
    <row r="131" spans="1:6" ht="12.75">
      <c r="A131" s="17" t="s">
        <v>418</v>
      </c>
      <c r="B131" s="18" t="s">
        <v>419</v>
      </c>
      <c r="C131" s="18" t="s">
        <v>417</v>
      </c>
      <c r="D131" s="18" t="s">
        <v>131</v>
      </c>
      <c r="E131" s="19">
        <v>32840660</v>
      </c>
      <c r="F131" s="11">
        <v>45070</v>
      </c>
    </row>
    <row r="132" spans="1:6" ht="12.75">
      <c r="A132" s="17" t="s">
        <v>444</v>
      </c>
      <c r="B132" s="18" t="s">
        <v>420</v>
      </c>
      <c r="C132" s="18" t="s">
        <v>421</v>
      </c>
      <c r="D132" s="18" t="s">
        <v>131</v>
      </c>
      <c r="E132" s="19">
        <v>0</v>
      </c>
      <c r="F132" s="11">
        <v>45080</v>
      </c>
    </row>
    <row r="133" spans="1:6" ht="12.75">
      <c r="A133" s="17" t="s">
        <v>422</v>
      </c>
      <c r="B133" s="18" t="s">
        <v>423</v>
      </c>
      <c r="C133" s="18" t="s">
        <v>424</v>
      </c>
      <c r="D133" s="18" t="s">
        <v>163</v>
      </c>
      <c r="E133" s="19">
        <v>0</v>
      </c>
      <c r="F133" s="11">
        <v>49300</v>
      </c>
    </row>
    <row r="134" spans="1:6" ht="12.75">
      <c r="A134" s="17" t="s">
        <v>425</v>
      </c>
      <c r="B134" s="18" t="s">
        <v>426</v>
      </c>
      <c r="C134" s="18" t="s">
        <v>429</v>
      </c>
      <c r="D134" s="18" t="s">
        <v>9</v>
      </c>
      <c r="E134" s="19">
        <v>3421037401</v>
      </c>
      <c r="F134" s="11">
        <v>49200</v>
      </c>
    </row>
    <row r="135" spans="1:6" ht="12.75">
      <c r="A135" s="17" t="s">
        <v>430</v>
      </c>
      <c r="B135" s="18" t="s">
        <v>431</v>
      </c>
      <c r="C135" s="18" t="s">
        <v>432</v>
      </c>
      <c r="D135" s="18" t="s">
        <v>74</v>
      </c>
      <c r="E135" s="19">
        <v>0</v>
      </c>
      <c r="F135" s="11">
        <v>45645</v>
      </c>
    </row>
    <row r="136" spans="1:6" ht="12.75">
      <c r="A136" s="17" t="s">
        <v>433</v>
      </c>
      <c r="B136" s="18" t="s">
        <v>434</v>
      </c>
      <c r="C136" s="18" t="s">
        <v>435</v>
      </c>
      <c r="D136" s="18" t="s">
        <v>436</v>
      </c>
      <c r="E136" s="19">
        <v>0</v>
      </c>
      <c r="F136" s="11">
        <v>5348</v>
      </c>
    </row>
    <row r="137" spans="1:6" ht="12.75">
      <c r="A137" s="17" t="s">
        <v>437</v>
      </c>
      <c r="B137" s="18" t="s">
        <v>438</v>
      </c>
      <c r="C137" s="18" t="s">
        <v>439</v>
      </c>
      <c r="D137" s="18" t="s">
        <v>24</v>
      </c>
      <c r="E137" s="19">
        <v>3414123122</v>
      </c>
      <c r="F137" s="11">
        <v>49000</v>
      </c>
    </row>
    <row r="138" spans="1:6" ht="12.75">
      <c r="A138" s="17" t="s">
        <v>461</v>
      </c>
      <c r="B138" s="18" t="s">
        <v>440</v>
      </c>
      <c r="C138" t="s">
        <v>441</v>
      </c>
      <c r="D138" t="s">
        <v>9</v>
      </c>
      <c r="E138" s="19">
        <v>0</v>
      </c>
      <c r="F138" s="20">
        <v>49200</v>
      </c>
    </row>
    <row r="139" spans="1:6" ht="12.75">
      <c r="A139" s="17" t="s">
        <v>91</v>
      </c>
      <c r="B139" s="18" t="s">
        <v>442</v>
      </c>
      <c r="C139" s="21" t="s">
        <v>443</v>
      </c>
      <c r="D139" s="22" t="s">
        <v>13</v>
      </c>
      <c r="E139" s="19">
        <v>0</v>
      </c>
      <c r="F139" s="20">
        <v>44200</v>
      </c>
    </row>
    <row r="140" spans="1:6" ht="12.75">
      <c r="A140" s="17" t="s">
        <v>445</v>
      </c>
      <c r="B140" s="18" t="s">
        <v>446</v>
      </c>
      <c r="C140" s="21" t="s">
        <v>447</v>
      </c>
      <c r="D140" s="22" t="s">
        <v>172</v>
      </c>
      <c r="E140" s="19">
        <v>0</v>
      </c>
      <c r="F140" s="20">
        <v>49700</v>
      </c>
    </row>
    <row r="141" spans="1:6" ht="12.75">
      <c r="A141" s="17" t="s">
        <v>448</v>
      </c>
      <c r="B141" s="18" t="s">
        <v>449</v>
      </c>
      <c r="C141" s="21" t="s">
        <v>450</v>
      </c>
      <c r="D141" s="22" t="s">
        <v>451</v>
      </c>
      <c r="E141" s="19">
        <v>13434320479</v>
      </c>
      <c r="F141" s="20">
        <v>49340</v>
      </c>
    </row>
    <row r="142" spans="1:6" ht="12.75">
      <c r="A142" s="17" t="s">
        <v>452</v>
      </c>
      <c r="B142" s="18" t="s">
        <v>453</v>
      </c>
      <c r="C142" s="21" t="s">
        <v>454</v>
      </c>
      <c r="D142" s="22" t="s">
        <v>289</v>
      </c>
      <c r="E142" s="19">
        <v>13414137804</v>
      </c>
      <c r="F142" s="20">
        <v>49000</v>
      </c>
    </row>
    <row r="143" spans="1:6" ht="12.75">
      <c r="A143" s="17" t="s">
        <v>462</v>
      </c>
      <c r="B143" s="18" t="s">
        <v>463</v>
      </c>
      <c r="C143" s="21" t="s">
        <v>464</v>
      </c>
      <c r="D143" s="22" t="s">
        <v>289</v>
      </c>
      <c r="E143" s="19">
        <v>0</v>
      </c>
      <c r="F143" s="20">
        <v>49000</v>
      </c>
    </row>
    <row r="144" spans="1:6" ht="12.75">
      <c r="A144" s="17" t="s">
        <v>465</v>
      </c>
      <c r="B144" s="18" t="s">
        <v>466</v>
      </c>
      <c r="C144" s="21" t="s">
        <v>467</v>
      </c>
      <c r="D144" s="22" t="s">
        <v>104</v>
      </c>
      <c r="E144" s="19">
        <v>3315637841</v>
      </c>
      <c r="F144" s="20">
        <v>45750</v>
      </c>
    </row>
    <row r="145" spans="1:6" ht="12.75">
      <c r="A145" s="17" t="s">
        <v>455</v>
      </c>
      <c r="B145" s="21" t="s">
        <v>456</v>
      </c>
      <c r="C145" s="10" t="s">
        <v>457</v>
      </c>
      <c r="D145" s="10" t="s">
        <v>131</v>
      </c>
      <c r="E145">
        <v>33312669292</v>
      </c>
      <c r="F145" s="20">
        <v>45027</v>
      </c>
    </row>
    <row r="146" spans="1:6" ht="12.75">
      <c r="A146" s="17" t="s">
        <v>458</v>
      </c>
      <c r="B146" t="s">
        <v>459</v>
      </c>
      <c r="C146" t="s">
        <v>460</v>
      </c>
      <c r="D146" t="s">
        <v>13</v>
      </c>
      <c r="E146">
        <v>0</v>
      </c>
      <c r="F146">
        <v>44360</v>
      </c>
    </row>
    <row r="147" spans="1:6" ht="12.75">
      <c r="A147" s="17" t="s">
        <v>470</v>
      </c>
      <c r="B147" s="21" t="s">
        <v>468</v>
      </c>
      <c r="C147" s="10" t="s">
        <v>469</v>
      </c>
      <c r="D147" s="10" t="s">
        <v>13</v>
      </c>
      <c r="E147">
        <v>0</v>
      </c>
      <c r="F147" s="20">
        <v>44530</v>
      </c>
    </row>
    <row r="148" spans="1:6" ht="12.75">
      <c r="A148" s="17" t="s">
        <v>471</v>
      </c>
      <c r="B148" s="21" t="s">
        <v>472</v>
      </c>
      <c r="C148" s="10" t="s">
        <v>473</v>
      </c>
      <c r="D148" s="10" t="s">
        <v>13</v>
      </c>
      <c r="E148">
        <v>0</v>
      </c>
      <c r="F148" s="20">
        <v>44190</v>
      </c>
    </row>
    <row r="149" spans="1:6" ht="12.75">
      <c r="A149" s="17" t="s">
        <v>474</v>
      </c>
      <c r="B149" s="21" t="s">
        <v>475</v>
      </c>
      <c r="C149" s="10" t="s">
        <v>476</v>
      </c>
      <c r="D149" s="10" t="s">
        <v>9</v>
      </c>
      <c r="E149">
        <v>0</v>
      </c>
      <c r="F149" s="20">
        <v>49200</v>
      </c>
    </row>
    <row r="150" spans="1:6" ht="12.75">
      <c r="A150" s="17" t="s">
        <v>477</v>
      </c>
      <c r="B150" s="21" t="s">
        <v>478</v>
      </c>
      <c r="C150" s="10" t="s">
        <v>479</v>
      </c>
      <c r="D150" s="10" t="s">
        <v>131</v>
      </c>
      <c r="E150">
        <v>0</v>
      </c>
      <c r="F150" s="20">
        <v>45030</v>
      </c>
    </row>
    <row r="151" spans="1:6" ht="12.75">
      <c r="A151" s="17" t="s">
        <v>480</v>
      </c>
      <c r="B151" s="21" t="s">
        <v>481</v>
      </c>
      <c r="C151" s="10" t="s">
        <v>482</v>
      </c>
      <c r="D151" s="10" t="s">
        <v>163</v>
      </c>
      <c r="E151">
        <v>0</v>
      </c>
      <c r="F151" s="20">
        <v>49300</v>
      </c>
    </row>
    <row r="152" spans="1:6" ht="12.75">
      <c r="A152" s="17" t="s">
        <v>483</v>
      </c>
      <c r="B152" s="21" t="s">
        <v>484</v>
      </c>
      <c r="C152" s="10" t="s">
        <v>485</v>
      </c>
      <c r="D152" s="10" t="s">
        <v>90</v>
      </c>
      <c r="E152">
        <v>0</v>
      </c>
      <c r="F152" s="20">
        <v>49200</v>
      </c>
    </row>
    <row r="153" spans="1:6" ht="12.75">
      <c r="A153" s="17" t="s">
        <v>486</v>
      </c>
      <c r="B153" s="21" t="s">
        <v>487</v>
      </c>
      <c r="C153" s="10" t="s">
        <v>488</v>
      </c>
      <c r="D153" s="10" t="s">
        <v>28</v>
      </c>
      <c r="E153">
        <v>3724345032</v>
      </c>
      <c r="F153" s="20">
        <v>49220</v>
      </c>
    </row>
    <row r="154" spans="1:6" ht="12.75">
      <c r="A154" s="17" t="s">
        <v>489</v>
      </c>
      <c r="B154" s="21" t="s">
        <v>490</v>
      </c>
      <c r="C154" s="10" t="s">
        <v>491</v>
      </c>
      <c r="E154">
        <v>0</v>
      </c>
      <c r="F154" s="20">
        <v>49011</v>
      </c>
    </row>
    <row r="155" spans="1:6" ht="12.75">
      <c r="A155" s="17" t="s">
        <v>492</v>
      </c>
      <c r="B155" s="21" t="s">
        <v>493</v>
      </c>
      <c r="C155" s="10" t="s">
        <v>494</v>
      </c>
      <c r="D155" s="10" t="s">
        <v>24</v>
      </c>
      <c r="E155">
        <v>0</v>
      </c>
      <c r="F155" s="20">
        <v>49000</v>
      </c>
    </row>
    <row r="156" spans="1:6" ht="12.75">
      <c r="A156" s="17" t="s">
        <v>495</v>
      </c>
      <c r="B156" s="21" t="s">
        <v>496</v>
      </c>
      <c r="C156" s="10" t="s">
        <v>497</v>
      </c>
      <c r="D156" s="10" t="s">
        <v>13</v>
      </c>
      <c r="E156">
        <v>3332880447</v>
      </c>
      <c r="F156" s="20">
        <v>44280</v>
      </c>
    </row>
    <row r="157" spans="1:6" ht="12.75">
      <c r="A157" s="17" t="s">
        <v>498</v>
      </c>
      <c r="B157" s="21" t="s">
        <v>499</v>
      </c>
      <c r="C157" s="10" t="s">
        <v>500</v>
      </c>
      <c r="D157" s="10" t="s">
        <v>501</v>
      </c>
      <c r="E157">
        <v>0</v>
      </c>
      <c r="F157" s="20">
        <v>49120</v>
      </c>
    </row>
    <row r="158" spans="1:6" ht="12.75">
      <c r="A158" s="17" t="s">
        <v>502</v>
      </c>
      <c r="B158" s="21" t="s">
        <v>503</v>
      </c>
      <c r="C158" s="10" t="s">
        <v>504</v>
      </c>
      <c r="D158" s="10" t="s">
        <v>280</v>
      </c>
      <c r="E158">
        <v>0</v>
      </c>
      <c r="F158" s="20">
        <v>5348</v>
      </c>
    </row>
    <row r="159" spans="1:6" ht="12.75">
      <c r="A159" s="17" t="s">
        <v>505</v>
      </c>
      <c r="B159" s="21" t="s">
        <v>506</v>
      </c>
      <c r="C159" s="10" t="s">
        <v>507</v>
      </c>
      <c r="D159" s="10" t="s">
        <v>9</v>
      </c>
      <c r="E159">
        <v>3411159577</v>
      </c>
      <c r="F159" s="20">
        <v>49200</v>
      </c>
    </row>
    <row r="160" spans="1:6" ht="12.75">
      <c r="A160" s="17" t="s">
        <v>508</v>
      </c>
      <c r="B160" s="21" t="s">
        <v>509</v>
      </c>
      <c r="C160" s="10" t="s">
        <v>510</v>
      </c>
      <c r="D160" s="10" t="s">
        <v>74</v>
      </c>
      <c r="E160">
        <v>0</v>
      </c>
      <c r="F160" s="20">
        <v>45640</v>
      </c>
    </row>
    <row r="161" spans="1:6" ht="12.75">
      <c r="A161" s="17" t="s">
        <v>511</v>
      </c>
      <c r="B161" s="21" t="s">
        <v>231</v>
      </c>
      <c r="C161" s="10" t="s">
        <v>427</v>
      </c>
      <c r="D161" s="10" t="s">
        <v>9</v>
      </c>
      <c r="E161">
        <v>0</v>
      </c>
      <c r="F161" s="20">
        <v>49200</v>
      </c>
    </row>
    <row r="162" spans="1:6" ht="12.75">
      <c r="A162" s="17" t="s">
        <v>512</v>
      </c>
      <c r="B162" s="21" t="s">
        <v>513</v>
      </c>
      <c r="C162" s="10" t="s">
        <v>514</v>
      </c>
      <c r="D162" s="10" t="s">
        <v>9</v>
      </c>
      <c r="E162">
        <v>0</v>
      </c>
      <c r="F162" s="20">
        <v>49200</v>
      </c>
    </row>
    <row r="163" spans="1:6" ht="12.75">
      <c r="A163" s="17" t="s">
        <v>515</v>
      </c>
      <c r="B163" s="21" t="s">
        <v>516</v>
      </c>
      <c r="C163" s="10" t="s">
        <v>517</v>
      </c>
      <c r="D163" s="10" t="s">
        <v>518</v>
      </c>
      <c r="E163">
        <v>0</v>
      </c>
      <c r="F163" s="20">
        <v>49834</v>
      </c>
    </row>
    <row r="164" spans="1:6" ht="12.75">
      <c r="A164" s="17" t="s">
        <v>519</v>
      </c>
      <c r="B164" s="21" t="s">
        <v>520</v>
      </c>
      <c r="C164" s="10" t="s">
        <v>427</v>
      </c>
      <c r="D164" s="10" t="s">
        <v>28</v>
      </c>
      <c r="E164">
        <v>0</v>
      </c>
      <c r="F164" s="20">
        <v>49220</v>
      </c>
    </row>
    <row r="165" spans="1:6" ht="12.75">
      <c r="A165" s="17" t="s">
        <v>521</v>
      </c>
      <c r="B165" s="21" t="s">
        <v>522</v>
      </c>
      <c r="C165" s="10" t="s">
        <v>523</v>
      </c>
      <c r="D165" s="10" t="s">
        <v>13</v>
      </c>
      <c r="E165">
        <v>0</v>
      </c>
      <c r="F165" s="20">
        <v>44460</v>
      </c>
    </row>
    <row r="166" spans="1:6" ht="12.75">
      <c r="A166" s="17" t="s">
        <v>524</v>
      </c>
      <c r="B166" s="21" t="s">
        <v>525</v>
      </c>
      <c r="C166" s="10" t="s">
        <v>526</v>
      </c>
      <c r="D166" s="10" t="s">
        <v>9</v>
      </c>
      <c r="E166">
        <v>3724102449</v>
      </c>
      <c r="F166" s="20">
        <v>49200</v>
      </c>
    </row>
    <row r="167" spans="1:6" ht="12.75">
      <c r="A167" s="17" t="s">
        <v>527</v>
      </c>
      <c r="B167" s="21" t="s">
        <v>528</v>
      </c>
      <c r="C167" s="10" t="s">
        <v>529</v>
      </c>
      <c r="E167">
        <v>0</v>
      </c>
      <c r="F167" s="20">
        <v>49000</v>
      </c>
    </row>
    <row r="168" spans="1:6" ht="12.75">
      <c r="A168" s="17" t="s">
        <v>530</v>
      </c>
      <c r="B168" s="21" t="s">
        <v>531</v>
      </c>
      <c r="C168" s="10" t="s">
        <v>427</v>
      </c>
      <c r="D168" s="10" t="s">
        <v>9</v>
      </c>
      <c r="E168">
        <v>0</v>
      </c>
      <c r="F168" s="20">
        <v>49200</v>
      </c>
    </row>
    <row r="169" spans="1:6" ht="12.75">
      <c r="A169" s="17" t="s">
        <v>532</v>
      </c>
      <c r="B169" s="21" t="s">
        <v>533</v>
      </c>
      <c r="C169" s="10" t="s">
        <v>427</v>
      </c>
      <c r="D169" s="10" t="s">
        <v>9</v>
      </c>
      <c r="E169">
        <v>0</v>
      </c>
      <c r="F169" s="20">
        <v>49200</v>
      </c>
    </row>
    <row r="170" spans="1:6" ht="12.75">
      <c r="A170" s="17" t="s">
        <v>534</v>
      </c>
      <c r="B170" s="21" t="s">
        <v>535</v>
      </c>
      <c r="C170" s="10" t="s">
        <v>536</v>
      </c>
      <c r="D170" s="10" t="s">
        <v>13</v>
      </c>
      <c r="E170">
        <v>3336174606</v>
      </c>
      <c r="F170" s="20">
        <v>0</v>
      </c>
    </row>
    <row r="171" spans="1:6" ht="12.75">
      <c r="A171" s="17" t="s">
        <v>537</v>
      </c>
      <c r="B171" s="21" t="s">
        <v>538</v>
      </c>
      <c r="C171" s="10" t="s">
        <v>539</v>
      </c>
      <c r="E171">
        <v>0</v>
      </c>
      <c r="F171" s="20">
        <v>49834</v>
      </c>
    </row>
    <row r="172" spans="1:6" ht="12.75">
      <c r="A172" s="17" t="s">
        <v>540</v>
      </c>
      <c r="B172" s="21" t="s">
        <v>541</v>
      </c>
      <c r="C172" s="10" t="s">
        <v>542</v>
      </c>
      <c r="D172" s="10" t="s">
        <v>543</v>
      </c>
      <c r="E172">
        <v>0</v>
      </c>
      <c r="F172" s="20">
        <v>45300</v>
      </c>
    </row>
    <row r="173" spans="1:6" ht="12.75">
      <c r="A173" s="17" t="s">
        <v>544</v>
      </c>
      <c r="B173" s="21" t="s">
        <v>545</v>
      </c>
      <c r="C173" s="10" t="s">
        <v>546</v>
      </c>
      <c r="D173" s="10" t="s">
        <v>9</v>
      </c>
      <c r="E173">
        <v>0</v>
      </c>
      <c r="F173" s="20">
        <v>49200</v>
      </c>
    </row>
    <row r="174" spans="1:6" ht="12.75">
      <c r="A174" s="17" t="s">
        <v>547</v>
      </c>
      <c r="B174" s="21" t="s">
        <v>548</v>
      </c>
      <c r="C174" s="10" t="s">
        <v>549</v>
      </c>
      <c r="D174" s="10" t="s">
        <v>163</v>
      </c>
      <c r="E174">
        <v>0</v>
      </c>
      <c r="F174" s="20">
        <v>49300</v>
      </c>
    </row>
    <row r="175" spans="1:6" ht="12.75">
      <c r="A175" s="17" t="s">
        <v>550</v>
      </c>
      <c r="B175" s="21" t="s">
        <v>551</v>
      </c>
      <c r="C175" s="10" t="s">
        <v>552</v>
      </c>
      <c r="D175" t="s">
        <v>13</v>
      </c>
      <c r="E175">
        <v>0</v>
      </c>
      <c r="F175" s="20">
        <v>44630</v>
      </c>
    </row>
    <row r="176" spans="1:6" ht="12.75">
      <c r="A176" s="17" t="s">
        <v>553</v>
      </c>
      <c r="B176" s="21" t="s">
        <v>554</v>
      </c>
      <c r="C176" s="10" t="s">
        <v>555</v>
      </c>
      <c r="D176" s="10" t="s">
        <v>74</v>
      </c>
      <c r="E176">
        <v>0</v>
      </c>
      <c r="F176" s="20">
        <v>45653</v>
      </c>
    </row>
    <row r="177" spans="1:6" ht="12.75">
      <c r="A177" s="17" t="s">
        <v>556</v>
      </c>
      <c r="B177" s="21" t="s">
        <v>557</v>
      </c>
      <c r="C177" s="10" t="s">
        <v>558</v>
      </c>
      <c r="D177" s="10" t="s">
        <v>24</v>
      </c>
      <c r="E177">
        <v>0</v>
      </c>
      <c r="F177" s="20">
        <v>49000</v>
      </c>
    </row>
    <row r="178" spans="1:6" ht="12.75">
      <c r="A178" s="17" t="s">
        <v>559</v>
      </c>
      <c r="B178" s="21" t="s">
        <v>560</v>
      </c>
      <c r="C178" s="10" t="s">
        <v>561</v>
      </c>
      <c r="D178" s="10" t="s">
        <v>13</v>
      </c>
      <c r="E178">
        <v>0</v>
      </c>
      <c r="F178" s="20">
        <v>44100</v>
      </c>
    </row>
    <row r="179" spans="1:6" ht="12.75">
      <c r="A179" s="17" t="s">
        <v>562</v>
      </c>
      <c r="B179" s="21" t="s">
        <v>563</v>
      </c>
      <c r="C179" s="10" t="s">
        <v>564</v>
      </c>
      <c r="D179" s="10" t="s">
        <v>131</v>
      </c>
      <c r="E179">
        <v>0</v>
      </c>
      <c r="F179" s="20">
        <v>45236</v>
      </c>
    </row>
    <row r="180" spans="1:6" ht="12.75">
      <c r="A180" s="17" t="s">
        <v>567</v>
      </c>
      <c r="B180" s="21" t="s">
        <v>565</v>
      </c>
      <c r="C180" s="10" t="s">
        <v>566</v>
      </c>
      <c r="D180" s="10" t="s">
        <v>289</v>
      </c>
      <c r="E180">
        <v>0</v>
      </c>
      <c r="F180" s="20">
        <v>49000</v>
      </c>
    </row>
    <row r="181" spans="1:6" ht="12.75">
      <c r="A181" s="17" t="s">
        <v>568</v>
      </c>
      <c r="B181" s="21" t="s">
        <v>569</v>
      </c>
      <c r="C181" s="10" t="s">
        <v>570</v>
      </c>
      <c r="D181" t="s">
        <v>116</v>
      </c>
      <c r="E181">
        <v>0</v>
      </c>
      <c r="F181" s="20">
        <v>45580</v>
      </c>
    </row>
    <row r="182" spans="1:6" ht="12.75">
      <c r="A182" s="17" t="s">
        <v>571</v>
      </c>
      <c r="B182" s="21" t="s">
        <v>572</v>
      </c>
      <c r="C182" s="10" t="s">
        <v>573</v>
      </c>
      <c r="D182" t="s">
        <v>289</v>
      </c>
      <c r="E182">
        <v>0</v>
      </c>
      <c r="F182" s="20">
        <v>49000</v>
      </c>
    </row>
    <row r="183" spans="1:2" ht="12.75">
      <c r="A183" s="17" t="s">
        <v>574</v>
      </c>
      <c r="B183" s="21" t="s">
        <v>575</v>
      </c>
    </row>
  </sheetData>
  <sheetProtection/>
  <conditionalFormatting sqref="A2:G66 A67:F76 F77 E78:F79 F80 E81:F81 F82:F83 A77:D86 E84:F86 G67:G86 A87:F97 F98:F99 E100:F100 F101 E102:F102 F103 E104:F109 F110 E111:F111 F112 E113:F115 F116 A98:D117 E117:F117 F118:F119 E120:F121 F122 E123:F124 A118:C125 D119:D125 A126:B127 C127:D127 B128:D128 A129:D137 A138:B139 C139:D139 A140:D142 B143:D145 F125:F145 B147:D153 D155:D166 D168:D170 D172:D174 D176:D180 B154:C182 F147:F182 A143:A183 B183">
    <cfRule type="expression" priority="10" dxfId="17" stopIfTrue="1">
      <formula>NOT(ISBLANK($A2))</formula>
    </cfRule>
  </conditionalFormatting>
  <conditionalFormatting sqref="G87:G88">
    <cfRule type="expression" priority="9" dxfId="17" stopIfTrue="1">
      <formula>NOT(ISBLANK($A87))</formula>
    </cfRule>
  </conditionalFormatting>
  <conditionalFormatting sqref="G89">
    <cfRule type="expression" priority="8" dxfId="17" stopIfTrue="1">
      <formula>NOT(ISBLANK($A89))</formula>
    </cfRule>
  </conditionalFormatting>
  <conditionalFormatting sqref="G90">
    <cfRule type="expression" priority="7" dxfId="17" stopIfTrue="1">
      <formula>NOT(ISBLANK($A90))</formula>
    </cfRule>
  </conditionalFormatting>
  <conditionalFormatting sqref="G91">
    <cfRule type="expression" priority="6" dxfId="17" stopIfTrue="1">
      <formula>NOT(ISBLANK($A91))</formula>
    </cfRule>
  </conditionalFormatting>
  <conditionalFormatting sqref="G92">
    <cfRule type="expression" priority="5" dxfId="17" stopIfTrue="1">
      <formula>NOT(ISBLANK($A92))</formula>
    </cfRule>
  </conditionalFormatting>
  <conditionalFormatting sqref="G93">
    <cfRule type="expression" priority="4" dxfId="17" stopIfTrue="1">
      <formula>NOT(ISBLANK($A93))</formula>
    </cfRule>
  </conditionalFormatting>
  <conditionalFormatting sqref="G94:G98">
    <cfRule type="expression" priority="3" dxfId="17" stopIfTrue="1">
      <formula>NOT(ISBLANK($A94))</formula>
    </cfRule>
  </conditionalFormatting>
  <conditionalFormatting sqref="D118">
    <cfRule type="expression" priority="2" dxfId="17" stopIfTrue="1">
      <formula>NOT(ISBLANK($A118))</formula>
    </cfRule>
  </conditionalFormatting>
  <conditionalFormatting sqref="J39">
    <cfRule type="expression" priority="1" dxfId="17" stopIfTrue="1">
      <formula>NOT(ISBLANK($A39))</formula>
    </cfRule>
  </conditionalFormatting>
  <printOptions/>
  <pageMargins left="0.7480314960629921" right="0.7480314960629921" top="0.984251968503937" bottom="0.984251968503937" header="0" footer="0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OEM</cp:lastModifiedBy>
  <cp:lastPrinted>2015-10-01T18:11:55Z</cp:lastPrinted>
  <dcterms:created xsi:type="dcterms:W3CDTF">2006-10-17T14:38:17Z</dcterms:created>
  <dcterms:modified xsi:type="dcterms:W3CDTF">2016-05-29T02:56:11Z</dcterms:modified>
  <cp:category/>
  <cp:version/>
  <cp:contentType/>
  <cp:contentStatus/>
</cp:coreProperties>
</file>