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<sst xmlns="http://schemas.openxmlformats.org/spreadsheetml/2006/main" count="454" uniqueCount="394">
  <si>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</si>
  <si>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</si>
  <si>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</si>
  <si>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</si>
  <si>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</si>
  <si>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</si>
  <si>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</si>
  <si>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</si>
  <si>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DIF Sistema para el Desarrollo Integral de la Familia del Municipio de Concepción de Buenos Aires DIF</t>
  </si>
  <si>
    <t>DEL 1 AL 31 DE DICIEMBRE DE 2016</t>
  </si>
  <si>
    <t>ALEJANDRO MARIN SANCHEZ</t>
  </si>
  <si>
    <t>ALONDRA SUSANA LOPEZ RAMIREZ</t>
  </si>
  <si>
    <t>ANNEL GRAJEDA GOVEA</t>
  </si>
  <si>
    <t>CADENA COMERCIAL DE OXXO SA DE CV</t>
  </si>
  <si>
    <t>CARINA FABIOLA CUELLAR GALVEZ</t>
  </si>
  <si>
    <t>COMBU-EXPRESS S.A. DE C.V.</t>
  </si>
  <si>
    <t>COMBUSTIBLES LAS URRACAS SA DECV</t>
  </si>
  <si>
    <t>CORAGAS SA DE CV</t>
  </si>
  <si>
    <t>DAVID JUAREZ LOPEZ</t>
  </si>
  <si>
    <t>DILCERIA LESLI</t>
  </si>
  <si>
    <t>DISTRIBUIDORA DE COMBUSTIBLES MAZATL SA DE CV</t>
  </si>
  <si>
    <t>EDGAR IVAN BERROSPE MENDOZA</t>
  </si>
  <si>
    <t>FARMACIA GUADALAJARA SA DE CV</t>
  </si>
  <si>
    <t>FARMACIAS GUADALAJARA SA DE CV</t>
  </si>
  <si>
    <t>GALOJAL S. DE R.L. DE C.V.</t>
  </si>
  <si>
    <t>GASOLINERA SAHAGUN SA DE CV</t>
  </si>
  <si>
    <t>GASOSERVICIO MAZAMITLA SA DE CV</t>
  </si>
  <si>
    <t>GASTRONOMICA VISAFRA S, DE R.L. DE C.V.</t>
  </si>
  <si>
    <t>GRUPO DIAGNOSTICO MEDICO PROA SA DE CV</t>
  </si>
  <si>
    <t>GUADALAJARA P.E.T. DE R.L. DE C.V.</t>
  </si>
  <si>
    <t>HECTOR JOAQUIN MENDOZA BARAJAS</t>
  </si>
  <si>
    <t>INDUSTRIA GASTRONOMICA SANTA TERESITA SA DE CV</t>
  </si>
  <si>
    <t>INVERSERVICIOS EN GASOLINERAS SA DE CV</t>
  </si>
  <si>
    <t>J. TRINIDAD AVILA PLASCENCIA</t>
  </si>
  <si>
    <t>JAIME FLAVIO NAVARRO</t>
  </si>
  <si>
    <t>JOSE CHAVEZ RODRIGUEZ</t>
  </si>
  <si>
    <t>JOSE VILLASEÑOR MAGAÑA</t>
  </si>
  <si>
    <t>JUAN CARLOS GUTIERREZ GOMEZ</t>
  </si>
  <si>
    <t>JUAN OCHOA CISNEROS</t>
  </si>
  <si>
    <t>KEVIN RENOIR FLORES GOMEZ</t>
  </si>
  <si>
    <t>LUIS ZEPEDA ACEVES</t>
  </si>
  <si>
    <t>MARCO ANTONIO MAYORGA ROJO</t>
  </si>
  <si>
    <t>MARIA ESPERANZA BARRIGA GODINEZ</t>
  </si>
  <si>
    <t>MARIA LOURDES VELAZCO BAEZA</t>
  </si>
  <si>
    <t>MARTIN GARCIA SANCHEZ</t>
  </si>
  <si>
    <t>MAYRA NAYELI DIAZ JIMENEZ</t>
  </si>
  <si>
    <t>MEDILLAR DE OCCIDENTE SA DE CV</t>
  </si>
  <si>
    <t>MELECIO SANCHEZ DELGADILLO</t>
  </si>
  <si>
    <t>MODATELAS SAPI DE CV</t>
  </si>
  <si>
    <t>NANCY GABRIELA CHAVARRIA ZAMBRANO</t>
  </si>
  <si>
    <t>NUEVA WALLMART DE MEXICO S. DE R.L.</t>
  </si>
  <si>
    <t>OLGA ZUÑIGA ESCOTO</t>
  </si>
  <si>
    <t>OPERADORA OMX SA DE CV</t>
  </si>
  <si>
    <t>PEMEX CHAVEZ AZPEITIA SA DE CV</t>
  </si>
  <si>
    <t>PREMIUM RESTAURANT BRADS DE RL DE CV</t>
  </si>
  <si>
    <t>TOSTADAS PEPE"S</t>
  </si>
  <si>
    <t>YAHUALICA SEA FOOD SA DE CV</t>
  </si>
  <si>
    <t>ABA920310QWO0</t>
  </si>
  <si>
    <t>MONTES ROCALLOSOS 505</t>
  </si>
  <si>
    <t>PEDRO GARZA MEXICO GUADALAJARA</t>
  </si>
  <si>
    <t>RIBA940410GL1</t>
  </si>
  <si>
    <t>MOBA841029T27</t>
  </si>
  <si>
    <t>BLVD LAZARO CARDENAS SUR #2751</t>
  </si>
  <si>
    <t xml:space="preserve">SAHUAYO MICHOACAN </t>
  </si>
  <si>
    <t>MASA800315FH4</t>
  </si>
  <si>
    <t>AQUILES SERDAN #55</t>
  </si>
  <si>
    <t>CONCEPCION DE BUENOS AIRES JAL</t>
  </si>
  <si>
    <t>LORA840726T70</t>
  </si>
  <si>
    <t>ALCALDE OTE #19</t>
  </si>
  <si>
    <t>CONCEPCION DE BUENOS AIRES JALISCO</t>
  </si>
  <si>
    <t>GAGA861128I11</t>
  </si>
  <si>
    <t>CARRETERA GUADALAJARA-MORELIA KM 23</t>
  </si>
  <si>
    <t>GUADALAJARA</t>
  </si>
  <si>
    <t>CCO860523IN40</t>
  </si>
  <si>
    <t>CUGC7702106W1</t>
  </si>
  <si>
    <t xml:space="preserve">CONSTITUCION </t>
  </si>
  <si>
    <t>MORC780719B16</t>
  </si>
  <si>
    <t xml:space="preserve">CARRETERA MORELIA </t>
  </si>
  <si>
    <t xml:space="preserve">TLAJOMULCO </t>
  </si>
  <si>
    <t>PEVC701112FD3</t>
  </si>
  <si>
    <t>AQUILES SERDAN #3</t>
  </si>
  <si>
    <t>CBA840310RP20</t>
  </si>
  <si>
    <t>CALLE 7 MERCADO DE ABASTOS</t>
  </si>
  <si>
    <t xml:space="preserve">GUADALAJARA </t>
  </si>
  <si>
    <t>CEX9809213U50</t>
  </si>
  <si>
    <t>LA LUNA N. 2495</t>
  </si>
  <si>
    <t>CUR030226SU90</t>
  </si>
  <si>
    <t>AGRICULTURA 237</t>
  </si>
  <si>
    <t>TLAJOMULCO DE ZUÑIGA</t>
  </si>
  <si>
    <t>COR810714F660</t>
  </si>
  <si>
    <t>AUTOPISTA GUADALAJARA MANZANILLO</t>
  </si>
  <si>
    <t xml:space="preserve">ZAPOTLAN EL GRANDE </t>
  </si>
  <si>
    <t>JULD821218BX3</t>
  </si>
  <si>
    <t>LOPEZ COTILLA 328</t>
  </si>
  <si>
    <t>GASM691206DQ4</t>
  </si>
  <si>
    <t xml:space="preserve">CORONA </t>
  </si>
  <si>
    <t>DCM9706177A90</t>
  </si>
  <si>
    <t>LONGINOS CADEBA N. 2540</t>
  </si>
  <si>
    <t>BEME760123S13</t>
  </si>
  <si>
    <t>ALDAMA #205B</t>
  </si>
  <si>
    <t>LA MANZANILLA DE LA PAZ</t>
  </si>
  <si>
    <t>EIM870612IT20</t>
  </si>
  <si>
    <t xml:space="preserve">CERRO DE GUADALAJARA </t>
  </si>
  <si>
    <t>EFR86111117N1</t>
  </si>
  <si>
    <t>AV. 16 DE SEPTIEMBRE</t>
  </si>
  <si>
    <t>FMI650208CG90</t>
  </si>
  <si>
    <t>HIDALGO N. 520</t>
  </si>
  <si>
    <t>FGU830930PD30</t>
  </si>
  <si>
    <t>COLONIA VILLASEÑOR</t>
  </si>
  <si>
    <t>FBE9110215Z30</t>
  </si>
  <si>
    <t>AV. FUNDADORES 935 301</t>
  </si>
  <si>
    <t>NUEVO LEON MONTERREY</t>
  </si>
  <si>
    <t>GAMF5007144FA</t>
  </si>
  <si>
    <t>RAMON CORONA N. 2016</t>
  </si>
  <si>
    <t xml:space="preserve">TUXCUECA </t>
  </si>
  <si>
    <t>FQC9111171400</t>
  </si>
  <si>
    <t>JOSE GUADALUPE MONTENEGRO</t>
  </si>
  <si>
    <t>LO40716BTA000</t>
  </si>
  <si>
    <t>GCT9212305M30</t>
  </si>
  <si>
    <t>AV. JOSE MARIA MARTINEZ N. 1255</t>
  </si>
  <si>
    <t xml:space="preserve">TAMAZULA </t>
  </si>
  <si>
    <t>GSA150330QY60</t>
  </si>
  <si>
    <t>GUERRERO 70</t>
  </si>
  <si>
    <t>TEOCUITATLAN DE CORONA</t>
  </si>
  <si>
    <t>GMA1508113U70</t>
  </si>
  <si>
    <t xml:space="preserve">LIBRAMIENTO EMPENCHE </t>
  </si>
  <si>
    <t>MAZAMITLA</t>
  </si>
  <si>
    <t>GV1150309JF10</t>
  </si>
  <si>
    <t>LIBERTAD #1705</t>
  </si>
  <si>
    <t>GAY100811G660</t>
  </si>
  <si>
    <t>PROLONGACION ALVARO OBREGON 19</t>
  </si>
  <si>
    <t>SAN LUIS SOYATLAN</t>
  </si>
  <si>
    <t>GBG140903MC40</t>
  </si>
  <si>
    <t>PEDRO MORENO # 234</t>
  </si>
  <si>
    <t>LMC741212JN60</t>
  </si>
  <si>
    <t>SANTA MARIA LA RIBERA</t>
  </si>
  <si>
    <t>GOC9303301F40</t>
  </si>
  <si>
    <t>LIBRAMIENTO NORTE MORELIA</t>
  </si>
  <si>
    <t>MORELIA MICHOACAN</t>
  </si>
  <si>
    <t>GPE0606123G60</t>
  </si>
  <si>
    <t>GFR1103181J10</t>
  </si>
  <si>
    <t>LOS GAVILANES</t>
  </si>
  <si>
    <t>MEBH880720KT3</t>
  </si>
  <si>
    <t xml:space="preserve">CONCEPCION DE BUENOS AIRES </t>
  </si>
  <si>
    <t xml:space="preserve">CONCEPCION DE BUENOS AIRES JALISCO </t>
  </si>
  <si>
    <t>IGS90101928Q06</t>
  </si>
  <si>
    <t>CORONA 18</t>
  </si>
  <si>
    <t>IGA020227GA45</t>
  </si>
  <si>
    <t>PERIFERICO SUR N. 8300</t>
  </si>
  <si>
    <t>TEQUEPEXPAN</t>
  </si>
  <si>
    <t>AIPJ710406IN4</t>
  </si>
  <si>
    <t>COLON N. 652</t>
  </si>
  <si>
    <t>CASJ700228L38</t>
  </si>
  <si>
    <t>YURECUATRO</t>
  </si>
  <si>
    <t>YURECUARO MICHOACHAN</t>
  </si>
  <si>
    <t>NAHJ5810046K4</t>
  </si>
  <si>
    <t>PRIMERO DE MAYO #157</t>
  </si>
  <si>
    <t xml:space="preserve">CIUDAD GUZMAN </t>
  </si>
  <si>
    <t>CARJ540916718</t>
  </si>
  <si>
    <t>1 DE MAYO N 283</t>
  </si>
  <si>
    <t xml:space="preserve">CD GUZMAN </t>
  </si>
  <si>
    <t>VABL6705319M3</t>
  </si>
  <si>
    <t>ZAPOTLAN EL GRANDE|</t>
  </si>
  <si>
    <t>ZAPOTLAN EL GRANDE</t>
  </si>
  <si>
    <t>VIMJ640707HS2</t>
  </si>
  <si>
    <t>PEDRO MORENO 211</t>
  </si>
  <si>
    <t>GUGJ890226AC90</t>
  </si>
  <si>
    <t>OOCJ6906242YA</t>
  </si>
  <si>
    <t>FOGK7710045L8</t>
  </si>
  <si>
    <t>AVENIDA INDEPENDENCIA</t>
  </si>
  <si>
    <t>ATOLTONILCO</t>
  </si>
  <si>
    <t>KIM920601E880</t>
  </si>
  <si>
    <t>MORELOS 435</t>
  </si>
  <si>
    <t>ZEAL940724QN1</t>
  </si>
  <si>
    <t xml:space="preserve">CALLE PIÑA 1724 </t>
  </si>
  <si>
    <t>DIBM6605168N0</t>
  </si>
  <si>
    <t>ALCALDE #16</t>
  </si>
  <si>
    <t>MARM760630KE4</t>
  </si>
  <si>
    <t xml:space="preserve">ABASTOS </t>
  </si>
  <si>
    <t>BAGE910414MU6</t>
  </si>
  <si>
    <t>MIGUEL DE LA MADRID #13</t>
  </si>
  <si>
    <t>GUZMAN JALISCO</t>
  </si>
  <si>
    <t>VEB670209SV80</t>
  </si>
  <si>
    <t>GUERRERO #171</t>
  </si>
  <si>
    <t>TEOCUITATLAN</t>
  </si>
  <si>
    <t>MEPM590508DY6</t>
  </si>
  <si>
    <t>REVOLUCION 255</t>
  </si>
  <si>
    <t>CORONA</t>
  </si>
  <si>
    <t>DIJM800706AB8</t>
  </si>
  <si>
    <t>MORELOS #4</t>
  </si>
  <si>
    <t>MLO770224BC10</t>
  </si>
  <si>
    <t>FEDERALISMO SUR</t>
  </si>
  <si>
    <t>SADM531020NT3</t>
  </si>
  <si>
    <t>HIDALGO SUR #20</t>
  </si>
  <si>
    <t>PCO820211L370</t>
  </si>
  <si>
    <t>AV. 18 DE MARZO #2126</t>
  </si>
  <si>
    <t>MOD041014KI30</t>
  </si>
  <si>
    <t>PASEO DE LOS TAMARINDO #100</t>
  </si>
  <si>
    <t>RORM82091331K3</t>
  </si>
  <si>
    <t>JACINTO CHAVARRIA N, 20</t>
  </si>
  <si>
    <t>MAZAMITLA JAL</t>
  </si>
  <si>
    <t>CAZN7209175N4</t>
  </si>
  <si>
    <t>ALCALDE N. 17</t>
  </si>
  <si>
    <t>CONCEPCION DE BUENOS AIRES JAL.</t>
  </si>
  <si>
    <t>NWM970944W400</t>
  </si>
  <si>
    <t>SANTA CRUZ</t>
  </si>
  <si>
    <t xml:space="preserve"> DISTRITO FEDERAL</t>
  </si>
  <si>
    <t>ODM950324V2A0</t>
  </si>
  <si>
    <t>JUAN SALVADOR AGRAZ 101</t>
  </si>
  <si>
    <t xml:space="preserve">ABA SEGUROS SA DE CV </t>
  </si>
  <si>
    <t xml:space="preserve">ALAN EDUARDO RIOS BADILLO </t>
  </si>
  <si>
    <t>ALBERTO MONARES BRISEÑO</t>
  </si>
  <si>
    <t xml:space="preserve">CARLOS RAFAEL MONTEON RAMOS </t>
  </si>
  <si>
    <t xml:space="preserve">CECILIA PEÑA VARGAS </t>
  </si>
  <si>
    <t xml:space="preserve">CENTRAL DE BASICOS SA DE CV </t>
  </si>
  <si>
    <t>EQUIPOS INTERFERENCIALES DE MEXICO SA DE CV</t>
  </si>
  <si>
    <t xml:space="preserve">ESTACIONAMIENTO FREIBA SA DECV </t>
  </si>
  <si>
    <t xml:space="preserve">FANTASIAS MIGUEL </t>
  </si>
  <si>
    <t>FARMACIAS BENAVIDES SAB DE CV</t>
  </si>
  <si>
    <t xml:space="preserve">FERNANDO GARZA MAGAÑA </t>
  </si>
  <si>
    <t xml:space="preserve">FRANQUICIAS DE OCCIDENTE SA DE CV </t>
  </si>
  <si>
    <t xml:space="preserve">GASOLINERA LA CENTRAL DE TAMAZULA S.A. DE C.V. </t>
  </si>
  <si>
    <t xml:space="preserve">GRUPO ADYEHILA Y ASOCIADOS SA DE CV </t>
  </si>
  <si>
    <t xml:space="preserve">GRUPO BISUTERO DE GUADALAJARA SA DE CV </t>
  </si>
  <si>
    <t xml:space="preserve">GRUPO OCTANO SA DECV </t>
  </si>
  <si>
    <t xml:space="preserve">GUTES FRUHSTUCK SA DE CV </t>
  </si>
  <si>
    <t xml:space="preserve">JAIME ALBERTO CASILLAS SAENZ </t>
  </si>
  <si>
    <t xml:space="preserve">JOSE LUIS VARGAS BERNAL </t>
  </si>
  <si>
    <t xml:space="preserve">KIMAR SA DE CV </t>
  </si>
  <si>
    <t xml:space="preserve">MANUEL DIAZ BARAJAS </t>
  </si>
  <si>
    <t xml:space="preserve">MARISCOS TERRAZA REVOLUCION </t>
  </si>
  <si>
    <t xml:space="preserve">MI PC COM SA DE CV </t>
  </si>
  <si>
    <t xml:space="preserve">MONICA IBETH ROMERO RIVERA </t>
  </si>
  <si>
    <t xml:space="preserve">OFFICE DEPOT DE MEXICO SA DE CV </t>
  </si>
  <si>
    <t xml:space="preserve">RESTAURANTE FAMILIAR EL CHARCO </t>
  </si>
  <si>
    <t>SALVADOR CUELLAR GALVEZ</t>
  </si>
  <si>
    <t xml:space="preserve">SALVADOR VALLEJO JIMENEZ </t>
  </si>
  <si>
    <t xml:space="preserve">SECRETARIA DE FINANZAS </t>
  </si>
  <si>
    <t xml:space="preserve">SERVICIOS GASOLINEROS DE MEXICO SA DE CV </t>
  </si>
  <si>
    <t xml:space="preserve">SUSANA FREGOSO ISLAS </t>
  </si>
  <si>
    <t xml:space="preserve">AHTZIRIA PALOMA PADILLA </t>
  </si>
  <si>
    <t xml:space="preserve">ZTRO MEDICAL SA DE CV </t>
  </si>
  <si>
    <t xml:space="preserve">VERONICA MACIAS OCHOA </t>
  </si>
  <si>
    <t xml:space="preserve">UNIDAD MEDICA DE DIAGNOSTISCO Y TRATAMIENTO SA DE CV </t>
  </si>
  <si>
    <t xml:space="preserve">CAMPAÑA INSTITUCIONAL DE MUBLES DE ACER0 SA DE CV </t>
  </si>
  <si>
    <t xml:space="preserve">COMERCIALIZADORA DE OCCIDENTE VIZCAYA SA DE CV </t>
  </si>
  <si>
    <t>COMERCIALIZADORA FARMACEUTICA DE CHIAPAS S.A DE C.V.</t>
  </si>
  <si>
    <t xml:space="preserve">COMERCIALIZADORA RIMOSA SA DE CV </t>
  </si>
  <si>
    <t>CRISTALERIA LA UNICA SA DE CV</t>
  </si>
  <si>
    <t xml:space="preserve">DIAGNOSTICO VISUAL DE GUADALAJARA SA DE CV </t>
  </si>
  <si>
    <t xml:space="preserve">ECO GASOLINERAS </t>
  </si>
  <si>
    <t xml:space="preserve">FARMACIAS CARREY S.A </t>
  </si>
  <si>
    <t xml:space="preserve">FERNANDO ORTIZ GALVAN </t>
  </si>
  <si>
    <t xml:space="preserve">FRANCISCO RAMIREZ HERNANDEZ </t>
  </si>
  <si>
    <t xml:space="preserve">FRUTERIA PADILLA </t>
  </si>
  <si>
    <t xml:space="preserve">GASOLINERA PEGASO DE OCCIDENTE SA DE CV </t>
  </si>
  <si>
    <t>GLORIA SUSANA PLASCENCIA CORREA</t>
  </si>
  <si>
    <t xml:space="preserve">GOLD PROVEEDORES SA DE CV </t>
  </si>
  <si>
    <t xml:space="preserve">GRISELDA CORTES GARCIA </t>
  </si>
  <si>
    <t xml:space="preserve">HERNANDEZ Y VALLE COMERCIALIZADORA SA DE CV </t>
  </si>
  <si>
    <t>J JESUS RIVAS NAVARRO</t>
  </si>
  <si>
    <t>LA CASA DEL HORTELANO DE GUADALAJARA SA DE CV</t>
  </si>
  <si>
    <t xml:space="preserve">LUIS FERNANDO MURILLO ZUÑIGA </t>
  </si>
  <si>
    <t>MA. ISABEL MENDEZ QUEZADA</t>
  </si>
  <si>
    <t>MUEBLERIA EL DUENDE SA DE CV</t>
  </si>
  <si>
    <t xml:space="preserve">OPERADORA SSM S A P I DE CV </t>
  </si>
  <si>
    <t xml:space="preserve">OPERADORA VIPS S DE RL DE CV </t>
  </si>
  <si>
    <t>ORGANIZACION SALNI SA DE CV</t>
  </si>
  <si>
    <t>PROESA TECNOGAS SA DE CV |</t>
  </si>
  <si>
    <t xml:space="preserve">RICARDO MENDOZA ESPARZA </t>
  </si>
  <si>
    <t xml:space="preserve">ROGELIO CHAVARRIA AGUILAR </t>
  </si>
  <si>
    <t xml:space="preserve">RUVALCABA FANTASIAS Y NOVEDADES SA DE CV </t>
  </si>
  <si>
    <t>SALUD DIGNA PARA TODOS IAP</t>
  </si>
  <si>
    <t xml:space="preserve">SERVICIOS IMAGENEOLOGICOS DE OCCIDENTE SA DE CV </t>
  </si>
  <si>
    <t xml:space="preserve">SERVICIOS INTERCOMERCIALES Y REPRESENTACIONES SA DE CV </t>
  </si>
  <si>
    <t xml:space="preserve">SISTEMA PARA EL DESARROLLO INTEGRAL DE LA FAMILIA JALISCO </t>
  </si>
  <si>
    <t>ZUE0440926U11</t>
  </si>
  <si>
    <t xml:space="preserve">CORONEL CALDERON </t>
  </si>
  <si>
    <t>OOM9604298320</t>
  </si>
  <si>
    <t xml:space="preserve">PROLONGACION REFORMA </t>
  </si>
  <si>
    <t>DISTRITO FEDERAL MEXICO</t>
  </si>
  <si>
    <t>CAZ960529HW20</t>
  </si>
  <si>
    <t>LIBRAMIENTO CARRETERO PENCHE</t>
  </si>
  <si>
    <t>LA ESTACADA MAZAMITLA</t>
  </si>
  <si>
    <t>PRB100802H200</t>
  </si>
  <si>
    <t>PASEO DE LOS TAMARINDOS</t>
  </si>
  <si>
    <t>EICG6610077X8</t>
  </si>
  <si>
    <t xml:space="preserve">CARRETERA NACIONAL 60 </t>
  </si>
  <si>
    <t xml:space="preserve">MAZAMITLA JALISCO </t>
  </si>
  <si>
    <t>CUGS630712EE2</t>
  </si>
  <si>
    <t>AQUILES SERDAN #18</t>
  </si>
  <si>
    <t>VAJS430123HZ8</t>
  </si>
  <si>
    <t>ALCALDE #57</t>
  </si>
  <si>
    <t>SFI890301DU00</t>
  </si>
  <si>
    <t>SGM950714DC40</t>
  </si>
  <si>
    <t>EDISON NTE 1301</t>
  </si>
  <si>
    <t xml:space="preserve">MONTERREY NUEVO LEON </t>
  </si>
  <si>
    <t>FEIS5710052Q6</t>
  </si>
  <si>
    <t xml:space="preserve">PORTAL CONSTITUCION </t>
  </si>
  <si>
    <t>CALM831114ER2</t>
  </si>
  <si>
    <t>PRICILIANO SNACHEZ 447</t>
  </si>
  <si>
    <t>GUZMAN</t>
  </si>
  <si>
    <t>YSE140211F4A0</t>
  </si>
  <si>
    <t>FRANCISCO VAZQUEZ CORONADO</t>
  </si>
  <si>
    <t>PALA8906056D1</t>
  </si>
  <si>
    <t xml:space="preserve">LOMA DORADA </t>
  </si>
  <si>
    <t>TONALA JALISCO</t>
  </si>
  <si>
    <t>ZME090506EP30</t>
  </si>
  <si>
    <t>AV. FEDERALISMO 20</t>
  </si>
  <si>
    <t>MAOV7309263S0</t>
  </si>
  <si>
    <t>CARRETERA NACIONAL N. 10</t>
  </si>
  <si>
    <t xml:space="preserve">TIZAPAN EL ALTO </t>
  </si>
  <si>
    <t>UMD910211H780</t>
  </si>
  <si>
    <t>ARISTA 1525</t>
  </si>
  <si>
    <t>IMA0709183TA0</t>
  </si>
  <si>
    <t xml:space="preserve">AV. LA PAZ N. 930 </t>
  </si>
  <si>
    <t>COV120314DD40</t>
  </si>
  <si>
    <t>FRANCISCO I MADERO 523</t>
  </si>
  <si>
    <t>CFC1101217420</t>
  </si>
  <si>
    <t>AV. BAJA CALIFORNIA 255</t>
  </si>
  <si>
    <t>MEXICO</t>
  </si>
  <si>
    <t>CRI070927H590</t>
  </si>
  <si>
    <t xml:space="preserve">PRIVADA 5 DE MAYO </t>
  </si>
  <si>
    <t>PUEBLA</t>
  </si>
  <si>
    <t>CUN040524HK00</t>
  </si>
  <si>
    <t>AV. MARIANO OTERO</t>
  </si>
  <si>
    <t>ZAPOPAN</t>
  </si>
  <si>
    <t>DVG0309184190</t>
  </si>
  <si>
    <t>JUAN MANUEL 857</t>
  </si>
  <si>
    <t>GUADLAJARA</t>
  </si>
  <si>
    <t>APE930812KP40</t>
  </si>
  <si>
    <t>PASEO DE LOS HEROES #13351</t>
  </si>
  <si>
    <t xml:space="preserve">TIZAPAN EL ALTO JALISCO </t>
  </si>
  <si>
    <t xml:space="preserve">FCA801222L7A </t>
  </si>
  <si>
    <t xml:space="preserve">HUMBOIDT 650 EL RETIRO </t>
  </si>
  <si>
    <t xml:space="preserve">EL PALOMAR </t>
  </si>
  <si>
    <t>TLAJOMULCO</t>
  </si>
  <si>
    <t>OIGF660530114</t>
  </si>
  <si>
    <t xml:space="preserve">PRIMERO DE MAYO 158 B </t>
  </si>
  <si>
    <t>RAHF751220CE6</t>
  </si>
  <si>
    <t>GONZALEZ ORTEGA N. 115</t>
  </si>
  <si>
    <t>SAGM670305DQA</t>
  </si>
  <si>
    <t>CALLE 4 412 Y 414</t>
  </si>
  <si>
    <t>GPO900827QZ00</t>
  </si>
  <si>
    <t xml:space="preserve">AVENIDA COLON </t>
  </si>
  <si>
    <t>TLAQUEPAQUE JAL</t>
  </si>
  <si>
    <t>PACG830630KU4</t>
  </si>
  <si>
    <t>MERCADO DE ABASTO</t>
  </si>
  <si>
    <t>GPR140820C280</t>
  </si>
  <si>
    <t>EMILIANO ZAPATA 365</t>
  </si>
  <si>
    <t xml:space="preserve">COGG660622PVA </t>
  </si>
  <si>
    <t xml:space="preserve">MERCADO DE ABASTO </t>
  </si>
  <si>
    <t>HAV140811UV50</t>
  </si>
  <si>
    <t>PABLO VALDEZ 1114</t>
  </si>
  <si>
    <t>GUADALAJARA JALISCO</t>
  </si>
  <si>
    <t>RINJ520614DY4</t>
  </si>
  <si>
    <t>INDEPENDENCIA 160</t>
  </si>
  <si>
    <t>CHG921117VA10</t>
  </si>
  <si>
    <t>PEDRO MORENO N. 210</t>
  </si>
  <si>
    <t>MUZL960814AG5</t>
  </si>
  <si>
    <t>AV NIÑOS HEROES 1277</t>
  </si>
  <si>
    <t>MEQI761120JV2</t>
  </si>
  <si>
    <t>VENUSTIANO CARRANZA 13B</t>
  </si>
  <si>
    <t>LA RIVERA</t>
  </si>
  <si>
    <t>MDU711201PJ00</t>
  </si>
  <si>
    <t>VALLARTA NORTE</t>
  </si>
  <si>
    <t xml:space="preserve">OSS1501227NA </t>
  </si>
  <si>
    <t>JOSE GUADALUPE MONTENEGRO 1996</t>
  </si>
  <si>
    <t>OVI800131GQ50</t>
  </si>
  <si>
    <t xml:space="preserve">ALVARO OBREGON </t>
  </si>
  <si>
    <t xml:space="preserve">CIUDAD DE MEXICO </t>
  </si>
  <si>
    <t>OSA100624CH10</t>
  </si>
  <si>
    <t>AV. RAMON CORONA N.126</t>
  </si>
  <si>
    <t>PTE9404123400</t>
  </si>
  <si>
    <t xml:space="preserve">AV. LA PAZ #76 </t>
  </si>
  <si>
    <t>MEER780224DU1</t>
  </si>
  <si>
    <t>NICOLAS BRAVO 29B</t>
  </si>
  <si>
    <t xml:space="preserve">ZAPOTLANEJO </t>
  </si>
  <si>
    <t>CAAR571107J12</t>
  </si>
  <si>
    <t>INDEPENDENCIA 104</t>
  </si>
  <si>
    <t>TIZAPAN EL ALTO</t>
  </si>
  <si>
    <t>RFN871023P480</t>
  </si>
  <si>
    <t xml:space="preserve">AV.HIDALGO 579 </t>
  </si>
  <si>
    <t>SDT0310131320</t>
  </si>
  <si>
    <t>RUPERTO PALIZA SUR 87</t>
  </si>
  <si>
    <t>CULIACAN</t>
  </si>
  <si>
    <t>SIO961106VA30</t>
  </si>
  <si>
    <t>AV, LOPEZ MATEO NTE 1042</t>
  </si>
  <si>
    <t xml:space="preserve">GUADALAJARA JAL </t>
  </si>
  <si>
    <t>SIR141006SF00</t>
  </si>
  <si>
    <t xml:space="preserve">VIENE 350 LOCAL </t>
  </si>
  <si>
    <t xml:space="preserve">PUERTO VALLARTA </t>
  </si>
  <si>
    <t>SDI770210DE90</t>
  </si>
  <si>
    <t>AV. ALCALDE 1220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</si>
</sst>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="90" zoomScaleNormal="90" zoomScalePageLayoutView="0" workbookViewId="0" topLeftCell="A1">
      <selection activeCell="G121" sqref="A1:G121"/>
    </sheetView>
  </sheetViews>
  <sheetFormatPr defaultColWidth="11.421875" defaultRowHeight="15"/>
  <cols>
    <col min="1" max="1" width="11.28125" style="3" customWidth="1"/>
    <col min="2" max="2" width="59.421875" style="9" customWidth="1"/>
    <col min="3" max="3" width="20.140625" style="9" customWidth="1"/>
    <col min="4" max="4" width="35.00390625" style="9" customWidth="1"/>
    <col min="5" max="5" width="36.00390625" style="9" customWidth="1"/>
    <col min="6" max="6" width="13.42187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9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6" ht="15">
      <c r="A8" s="3">
        <v>23</v>
      </c>
      <c r="B8" s="20" t="s">
        <v>209</v>
      </c>
      <c r="C8" s="9" t="s">
        <v>57</v>
      </c>
      <c r="D8" s="9" t="s">
        <v>58</v>
      </c>
      <c r="E8" s="9" t="s">
        <v>59</v>
      </c>
      <c r="F8" s="9">
        <v>0</v>
      </c>
    </row>
    <row r="9" spans="1:3" ht="15">
      <c r="A9" s="3">
        <v>109</v>
      </c>
      <c r="B9" s="20" t="s">
        <v>210</v>
      </c>
      <c r="C9" s="9" t="s">
        <v>60</v>
      </c>
    </row>
    <row r="10" spans="1:5" ht="15">
      <c r="A10" s="3">
        <v>94</v>
      </c>
      <c r="B10" s="20" t="s">
        <v>211</v>
      </c>
      <c r="C10" s="9" t="s">
        <v>61</v>
      </c>
      <c r="D10" s="9" t="s">
        <v>62</v>
      </c>
      <c r="E10" s="9" t="s">
        <v>63</v>
      </c>
    </row>
    <row r="11" spans="1:7" ht="15">
      <c r="A11" s="3">
        <v>1</v>
      </c>
      <c r="B11" s="20" t="s">
        <v>10</v>
      </c>
      <c r="C11" s="9" t="s">
        <v>64</v>
      </c>
      <c r="D11" s="9" t="s">
        <v>65</v>
      </c>
      <c r="E11" s="9" t="s">
        <v>66</v>
      </c>
      <c r="G11" s="9">
        <v>49170</v>
      </c>
    </row>
    <row r="12" spans="1:7" ht="15">
      <c r="A12" s="3">
        <v>85</v>
      </c>
      <c r="B12" s="20" t="s">
        <v>11</v>
      </c>
      <c r="C12" s="9" t="s">
        <v>67</v>
      </c>
      <c r="D12" s="9" t="s">
        <v>68</v>
      </c>
      <c r="E12" s="9" t="s">
        <v>69</v>
      </c>
      <c r="G12" s="9">
        <v>49170</v>
      </c>
    </row>
    <row r="13" spans="1:5" ht="15">
      <c r="A13" s="3">
        <v>78</v>
      </c>
      <c r="B13" s="20" t="s">
        <v>12</v>
      </c>
      <c r="C13" s="9" t="s">
        <v>70</v>
      </c>
      <c r="D13" s="9" t="s">
        <v>71</v>
      </c>
      <c r="E13" s="9" t="s">
        <v>72</v>
      </c>
    </row>
    <row r="14" spans="1:3" ht="15">
      <c r="A14" s="3">
        <v>86</v>
      </c>
      <c r="B14" s="20" t="s">
        <v>13</v>
      </c>
      <c r="C14" s="9" t="s">
        <v>73</v>
      </c>
    </row>
    <row r="15" spans="1:5" ht="15">
      <c r="A15" s="3">
        <v>33</v>
      </c>
      <c r="B15" s="20" t="s">
        <v>14</v>
      </c>
      <c r="C15" s="9" t="s">
        <v>74</v>
      </c>
      <c r="D15" s="9" t="s">
        <v>75</v>
      </c>
      <c r="E15" s="9" t="s">
        <v>69</v>
      </c>
    </row>
    <row r="16" spans="1:7" ht="15">
      <c r="A16" s="3">
        <v>2</v>
      </c>
      <c r="B16" s="20" t="s">
        <v>212</v>
      </c>
      <c r="C16" s="9" t="s">
        <v>76</v>
      </c>
      <c r="D16" s="9" t="s">
        <v>77</v>
      </c>
      <c r="E16" s="9" t="s">
        <v>78</v>
      </c>
      <c r="G16" s="9">
        <v>45650</v>
      </c>
    </row>
    <row r="17" spans="1:7" ht="15">
      <c r="A17" s="3">
        <v>66</v>
      </c>
      <c r="B17" s="20" t="s">
        <v>213</v>
      </c>
      <c r="C17" s="9" t="s">
        <v>79</v>
      </c>
      <c r="D17" s="9" t="s">
        <v>80</v>
      </c>
      <c r="E17" s="9" t="s">
        <v>69</v>
      </c>
      <c r="G17" s="9">
        <v>49170</v>
      </c>
    </row>
    <row r="18" spans="1:7" ht="15">
      <c r="A18" s="3">
        <v>95</v>
      </c>
      <c r="B18" s="20" t="s">
        <v>214</v>
      </c>
      <c r="C18" s="9" t="s">
        <v>81</v>
      </c>
      <c r="D18" s="9" t="s">
        <v>82</v>
      </c>
      <c r="E18" s="9" t="s">
        <v>83</v>
      </c>
      <c r="G18" s="9">
        <v>44530</v>
      </c>
    </row>
    <row r="19" spans="1:5" ht="15">
      <c r="A19" s="3">
        <v>79</v>
      </c>
      <c r="B19" s="20" t="s">
        <v>15</v>
      </c>
      <c r="C19" s="9" t="s">
        <v>84</v>
      </c>
      <c r="D19" s="9" t="s">
        <v>85</v>
      </c>
      <c r="E19" s="9" t="s">
        <v>72</v>
      </c>
    </row>
    <row r="20" spans="1:7" ht="15">
      <c r="A20" s="3">
        <v>96</v>
      </c>
      <c r="B20" s="20" t="s">
        <v>16</v>
      </c>
      <c r="C20" s="9" t="s">
        <v>86</v>
      </c>
      <c r="D20" s="9" t="s">
        <v>87</v>
      </c>
      <c r="E20" s="9" t="s">
        <v>88</v>
      </c>
      <c r="G20" s="9">
        <v>45650</v>
      </c>
    </row>
    <row r="21" spans="1:7" ht="15">
      <c r="A21" s="3">
        <v>80</v>
      </c>
      <c r="B21" s="20" t="s">
        <v>17</v>
      </c>
      <c r="C21" s="9" t="s">
        <v>89</v>
      </c>
      <c r="D21" s="9" t="s">
        <v>90</v>
      </c>
      <c r="E21" s="9" t="s">
        <v>91</v>
      </c>
      <c r="G21" s="9">
        <v>49000</v>
      </c>
    </row>
    <row r="22" spans="1:7" ht="15">
      <c r="A22" s="3">
        <v>43</v>
      </c>
      <c r="B22" s="20" t="s">
        <v>18</v>
      </c>
      <c r="C22" s="9" t="s">
        <v>92</v>
      </c>
      <c r="D22" s="9" t="s">
        <v>93</v>
      </c>
      <c r="E22" s="9" t="s">
        <v>72</v>
      </c>
      <c r="G22" s="9">
        <v>44530</v>
      </c>
    </row>
    <row r="23" spans="1:7" ht="15">
      <c r="A23" s="3">
        <v>3</v>
      </c>
      <c r="B23" s="20" t="s">
        <v>19</v>
      </c>
      <c r="C23" s="9" t="s">
        <v>94</v>
      </c>
      <c r="D23" s="9" t="s">
        <v>95</v>
      </c>
      <c r="E23" s="9" t="s">
        <v>66</v>
      </c>
      <c r="G23" s="9">
        <v>49170</v>
      </c>
    </row>
    <row r="24" spans="1:7" ht="15">
      <c r="A24" s="3">
        <v>34</v>
      </c>
      <c r="B24" s="20" t="s">
        <v>20</v>
      </c>
      <c r="C24" s="9" t="s">
        <v>96</v>
      </c>
      <c r="D24" s="9" t="s">
        <v>97</v>
      </c>
      <c r="E24" s="9" t="s">
        <v>72</v>
      </c>
      <c r="G24" s="9">
        <v>44960</v>
      </c>
    </row>
    <row r="25" spans="1:5" ht="15">
      <c r="A25" s="3">
        <v>35</v>
      </c>
      <c r="B25" s="20" t="s">
        <v>21</v>
      </c>
      <c r="C25" s="9" t="s">
        <v>98</v>
      </c>
      <c r="D25" s="9" t="s">
        <v>99</v>
      </c>
      <c r="E25" s="9" t="s">
        <v>100</v>
      </c>
    </row>
    <row r="26" spans="1:7" ht="15">
      <c r="A26" s="3">
        <v>72</v>
      </c>
      <c r="B26" s="20" t="s">
        <v>215</v>
      </c>
      <c r="C26" s="9" t="s">
        <v>101</v>
      </c>
      <c r="D26" s="9" t="s">
        <v>102</v>
      </c>
      <c r="E26" s="9" t="s">
        <v>83</v>
      </c>
      <c r="G26" s="9">
        <v>44530</v>
      </c>
    </row>
    <row r="27" spans="1:7" ht="15">
      <c r="A27" s="3">
        <v>4</v>
      </c>
      <c r="B27" s="20" t="s">
        <v>216</v>
      </c>
      <c r="C27" s="9" t="s">
        <v>103</v>
      </c>
      <c r="D27" s="9" t="s">
        <v>104</v>
      </c>
      <c r="E27" s="9" t="s">
        <v>83</v>
      </c>
      <c r="G27" s="9">
        <v>44100</v>
      </c>
    </row>
    <row r="28" spans="1:7" ht="15">
      <c r="A28" s="3">
        <v>44</v>
      </c>
      <c r="B28" s="20" t="s">
        <v>217</v>
      </c>
      <c r="C28" s="9" t="s">
        <v>105</v>
      </c>
      <c r="D28" s="9" t="s">
        <v>106</v>
      </c>
      <c r="E28" s="9" t="s">
        <v>72</v>
      </c>
      <c r="G28" s="9">
        <v>44100</v>
      </c>
    </row>
    <row r="29" spans="1:7" ht="15">
      <c r="A29" s="3">
        <v>45</v>
      </c>
      <c r="B29" s="20" t="s">
        <v>22</v>
      </c>
      <c r="C29" s="9" t="s">
        <v>107</v>
      </c>
      <c r="D29" s="9" t="s">
        <v>108</v>
      </c>
      <c r="E29" s="9" t="s">
        <v>72</v>
      </c>
      <c r="G29" s="9">
        <v>44530</v>
      </c>
    </row>
    <row r="30" spans="1:7" ht="15">
      <c r="A30" s="3">
        <v>5</v>
      </c>
      <c r="B30" s="20" t="s">
        <v>218</v>
      </c>
      <c r="C30" s="9" t="s">
        <v>109</v>
      </c>
      <c r="D30" s="9" t="s">
        <v>110</v>
      </c>
      <c r="E30" s="9" t="s">
        <v>111</v>
      </c>
      <c r="G30" s="9">
        <v>64750</v>
      </c>
    </row>
    <row r="31" spans="1:5" ht="15">
      <c r="A31" s="3">
        <v>73</v>
      </c>
      <c r="B31" s="20" t="s">
        <v>219</v>
      </c>
      <c r="C31" s="9" t="s">
        <v>112</v>
      </c>
      <c r="D31" s="9" t="s">
        <v>113</v>
      </c>
      <c r="E31" s="9" t="s">
        <v>114</v>
      </c>
    </row>
    <row r="32" spans="1:7" ht="15">
      <c r="A32" s="3">
        <v>36</v>
      </c>
      <c r="B32" s="20" t="s">
        <v>220</v>
      </c>
      <c r="C32" s="9" t="s">
        <v>115</v>
      </c>
      <c r="D32" s="9" t="s">
        <v>116</v>
      </c>
      <c r="E32" s="9" t="s">
        <v>72</v>
      </c>
      <c r="G32" s="9">
        <v>44140</v>
      </c>
    </row>
    <row r="33" spans="1:3" ht="15">
      <c r="A33" s="3">
        <v>24</v>
      </c>
      <c r="B33" s="20" t="s">
        <v>24</v>
      </c>
      <c r="C33" s="9" t="s">
        <v>117</v>
      </c>
    </row>
    <row r="34" spans="1:7" ht="15">
      <c r="A34" s="3">
        <v>46</v>
      </c>
      <c r="B34" s="20" t="s">
        <v>221</v>
      </c>
      <c r="C34" s="9" t="s">
        <v>118</v>
      </c>
      <c r="D34" s="9" t="s">
        <v>119</v>
      </c>
      <c r="E34" s="9" t="s">
        <v>120</v>
      </c>
      <c r="G34" s="9">
        <v>49650</v>
      </c>
    </row>
    <row r="35" spans="1:5" ht="15">
      <c r="A35" s="3">
        <v>110</v>
      </c>
      <c r="B35" s="20" t="s">
        <v>25</v>
      </c>
      <c r="C35" s="9" t="s">
        <v>121</v>
      </c>
      <c r="D35" s="9" t="s">
        <v>122</v>
      </c>
      <c r="E35" s="9" t="s">
        <v>123</v>
      </c>
    </row>
    <row r="36" spans="1:5" ht="15">
      <c r="A36" s="3">
        <v>47</v>
      </c>
      <c r="B36" s="20" t="s">
        <v>26</v>
      </c>
      <c r="C36" s="9" t="s">
        <v>124</v>
      </c>
      <c r="D36" s="9" t="s">
        <v>125</v>
      </c>
      <c r="E36" s="9" t="s">
        <v>126</v>
      </c>
    </row>
    <row r="37" spans="1:7" ht="15">
      <c r="A37" s="3">
        <v>74</v>
      </c>
      <c r="B37" s="20" t="s">
        <v>27</v>
      </c>
      <c r="C37" s="9" t="s">
        <v>127</v>
      </c>
      <c r="D37" s="9" t="s">
        <v>128</v>
      </c>
      <c r="E37" s="9" t="s">
        <v>72</v>
      </c>
      <c r="G37" s="9">
        <v>44160</v>
      </c>
    </row>
    <row r="38" spans="1:5" ht="15">
      <c r="A38" s="3">
        <v>48</v>
      </c>
      <c r="B38" s="20" t="s">
        <v>222</v>
      </c>
      <c r="C38" s="9" t="s">
        <v>129</v>
      </c>
      <c r="D38" s="9" t="s">
        <v>130</v>
      </c>
      <c r="E38" s="9" t="s">
        <v>131</v>
      </c>
    </row>
    <row r="39" spans="1:7" ht="15">
      <c r="A39" s="3">
        <v>87</v>
      </c>
      <c r="B39" s="20" t="s">
        <v>223</v>
      </c>
      <c r="C39" s="9" t="s">
        <v>132</v>
      </c>
      <c r="D39" s="9" t="s">
        <v>133</v>
      </c>
      <c r="E39" s="9" t="s">
        <v>72</v>
      </c>
      <c r="G39" s="9">
        <v>44100</v>
      </c>
    </row>
    <row r="40" spans="1:4" ht="15">
      <c r="A40" s="3">
        <v>49</v>
      </c>
      <c r="B40" s="20" t="s">
        <v>28</v>
      </c>
      <c r="C40" s="9" t="s">
        <v>134</v>
      </c>
      <c r="D40" s="9" t="s">
        <v>135</v>
      </c>
    </row>
    <row r="41" spans="1:5" ht="15">
      <c r="A41" s="3">
        <v>25</v>
      </c>
      <c r="B41" s="20" t="s">
        <v>224</v>
      </c>
      <c r="C41" s="9" t="s">
        <v>136</v>
      </c>
      <c r="D41" s="9" t="s">
        <v>137</v>
      </c>
      <c r="E41" s="9" t="s">
        <v>138</v>
      </c>
    </row>
    <row r="42" spans="1:5" ht="15">
      <c r="A42" s="3">
        <v>75</v>
      </c>
      <c r="B42" s="20" t="s">
        <v>29</v>
      </c>
      <c r="C42" s="9" t="s">
        <v>139</v>
      </c>
      <c r="D42" s="9" t="s">
        <v>72</v>
      </c>
      <c r="E42" s="9" t="s">
        <v>72</v>
      </c>
    </row>
    <row r="43" spans="1:5" ht="15">
      <c r="A43" s="3">
        <v>97</v>
      </c>
      <c r="B43" s="20" t="s">
        <v>225</v>
      </c>
      <c r="C43" s="9" t="s">
        <v>140</v>
      </c>
      <c r="D43" s="9" t="s">
        <v>141</v>
      </c>
      <c r="E43" s="9" t="s">
        <v>78</v>
      </c>
    </row>
    <row r="44" spans="1:7" ht="15">
      <c r="A44" s="3">
        <v>6</v>
      </c>
      <c r="B44" s="20" t="s">
        <v>30</v>
      </c>
      <c r="C44" s="9" t="s">
        <v>142</v>
      </c>
      <c r="D44" s="9" t="s">
        <v>143</v>
      </c>
      <c r="E44" s="9" t="s">
        <v>144</v>
      </c>
      <c r="G44" s="9">
        <v>49170</v>
      </c>
    </row>
    <row r="45" spans="1:7" ht="15">
      <c r="A45" s="3">
        <v>98</v>
      </c>
      <c r="B45" s="20" t="s">
        <v>31</v>
      </c>
      <c r="C45" s="9" t="s">
        <v>145</v>
      </c>
      <c r="D45" s="9" t="s">
        <v>146</v>
      </c>
      <c r="E45" s="9" t="s">
        <v>72</v>
      </c>
      <c r="G45" s="9">
        <v>44530</v>
      </c>
    </row>
    <row r="46" spans="1:5" ht="15">
      <c r="A46" s="3">
        <v>7</v>
      </c>
      <c r="B46" s="20" t="s">
        <v>32</v>
      </c>
      <c r="C46" s="9" t="s">
        <v>147</v>
      </c>
      <c r="D46" s="9" t="s">
        <v>148</v>
      </c>
      <c r="E46" s="9" t="s">
        <v>149</v>
      </c>
    </row>
    <row r="47" spans="1:5" ht="15">
      <c r="A47" s="3">
        <v>67</v>
      </c>
      <c r="B47" s="20" t="s">
        <v>33</v>
      </c>
      <c r="C47" s="9" t="s">
        <v>150</v>
      </c>
      <c r="D47" s="9" t="s">
        <v>151</v>
      </c>
      <c r="E47" s="9" t="s">
        <v>83</v>
      </c>
    </row>
    <row r="48" spans="1:5" ht="15">
      <c r="A48" s="3">
        <v>50</v>
      </c>
      <c r="B48" s="20" t="s">
        <v>226</v>
      </c>
      <c r="C48" s="9" t="s">
        <v>152</v>
      </c>
      <c r="D48" s="9" t="s">
        <v>153</v>
      </c>
      <c r="E48" s="9" t="s">
        <v>154</v>
      </c>
    </row>
    <row r="49" spans="1:5" ht="15">
      <c r="A49" s="3">
        <v>8</v>
      </c>
      <c r="B49" s="20" t="s">
        <v>34</v>
      </c>
      <c r="C49" s="9" t="s">
        <v>155</v>
      </c>
      <c r="D49" s="9" t="s">
        <v>156</v>
      </c>
      <c r="E49" s="9" t="s">
        <v>157</v>
      </c>
    </row>
    <row r="50" spans="1:5" ht="15">
      <c r="A50" s="3">
        <v>105</v>
      </c>
      <c r="B50" s="20" t="s">
        <v>35</v>
      </c>
      <c r="C50" s="9" t="s">
        <v>158</v>
      </c>
      <c r="D50" s="9" t="s">
        <v>159</v>
      </c>
      <c r="E50" s="9" t="s">
        <v>160</v>
      </c>
    </row>
    <row r="51" spans="1:5" ht="15">
      <c r="A51" s="3">
        <v>51</v>
      </c>
      <c r="B51" s="20" t="s">
        <v>227</v>
      </c>
      <c r="C51" s="9" t="s">
        <v>161</v>
      </c>
      <c r="D51" s="9" t="s">
        <v>162</v>
      </c>
      <c r="E51" s="9" t="s">
        <v>163</v>
      </c>
    </row>
    <row r="52" spans="1:5" ht="15">
      <c r="A52" s="3">
        <v>26</v>
      </c>
      <c r="B52" s="20" t="s">
        <v>36</v>
      </c>
      <c r="C52" s="9" t="s">
        <v>164</v>
      </c>
      <c r="D52" s="9" t="s">
        <v>165</v>
      </c>
      <c r="E52" s="9" t="s">
        <v>72</v>
      </c>
    </row>
    <row r="53" spans="1:7" ht="15">
      <c r="A53" s="3">
        <v>52</v>
      </c>
      <c r="B53" s="20" t="s">
        <v>37</v>
      </c>
      <c r="C53" s="9" t="s">
        <v>166</v>
      </c>
      <c r="D53" s="9" t="s">
        <v>143</v>
      </c>
      <c r="E53" s="9" t="s">
        <v>143</v>
      </c>
      <c r="G53" s="9">
        <v>49170</v>
      </c>
    </row>
    <row r="54" spans="1:3" ht="15">
      <c r="A54" s="3">
        <v>68</v>
      </c>
      <c r="B54" s="20" t="s">
        <v>38</v>
      </c>
      <c r="C54" s="9" t="s">
        <v>167</v>
      </c>
    </row>
    <row r="55" spans="1:5" ht="15">
      <c r="A55" s="3">
        <v>88</v>
      </c>
      <c r="B55" s="20" t="s">
        <v>39</v>
      </c>
      <c r="C55" s="9" t="s">
        <v>168</v>
      </c>
      <c r="D55" s="9" t="s">
        <v>169</v>
      </c>
      <c r="E55" s="9" t="s">
        <v>170</v>
      </c>
    </row>
    <row r="56" spans="1:5" ht="15">
      <c r="A56" s="3">
        <v>106</v>
      </c>
      <c r="B56" s="20" t="s">
        <v>228</v>
      </c>
      <c r="C56" s="9" t="s">
        <v>171</v>
      </c>
      <c r="D56" s="9" t="s">
        <v>172</v>
      </c>
      <c r="E56" s="9" t="s">
        <v>72</v>
      </c>
    </row>
    <row r="57" spans="1:5" ht="15">
      <c r="A57" s="3">
        <v>81</v>
      </c>
      <c r="B57" s="20" t="s">
        <v>40</v>
      </c>
      <c r="C57" s="9" t="s">
        <v>173</v>
      </c>
      <c r="D57" s="9" t="s">
        <v>174</v>
      </c>
      <c r="E57" s="9" t="s">
        <v>83</v>
      </c>
    </row>
    <row r="58" spans="1:7" ht="15">
      <c r="A58" s="3">
        <v>37</v>
      </c>
      <c r="B58" s="20" t="s">
        <v>229</v>
      </c>
      <c r="C58" s="9" t="s">
        <v>175</v>
      </c>
      <c r="D58" s="9" t="s">
        <v>176</v>
      </c>
      <c r="E58" s="9" t="s">
        <v>69</v>
      </c>
      <c r="G58" s="9">
        <v>49170</v>
      </c>
    </row>
    <row r="59" spans="1:7" ht="15">
      <c r="A59" s="3">
        <v>53</v>
      </c>
      <c r="B59" s="20" t="s">
        <v>41</v>
      </c>
      <c r="C59" s="9" t="s">
        <v>177</v>
      </c>
      <c r="D59" s="9" t="s">
        <v>178</v>
      </c>
      <c r="E59" s="9" t="s">
        <v>72</v>
      </c>
      <c r="G59" s="9">
        <v>44530</v>
      </c>
    </row>
    <row r="60" spans="1:5" ht="15">
      <c r="A60" s="3">
        <v>54</v>
      </c>
      <c r="B60" s="20" t="s">
        <v>42</v>
      </c>
      <c r="C60" s="9" t="s">
        <v>179</v>
      </c>
      <c r="D60" s="9" t="s">
        <v>180</v>
      </c>
      <c r="E60" s="9" t="s">
        <v>181</v>
      </c>
    </row>
    <row r="61" spans="1:5" ht="15">
      <c r="A61" s="3">
        <v>27</v>
      </c>
      <c r="B61" s="20" t="s">
        <v>43</v>
      </c>
      <c r="C61" s="9" t="s">
        <v>182</v>
      </c>
      <c r="D61" s="9" t="s">
        <v>183</v>
      </c>
      <c r="E61" s="9" t="s">
        <v>184</v>
      </c>
    </row>
    <row r="62" spans="1:5" ht="15">
      <c r="A62" s="3">
        <v>38</v>
      </c>
      <c r="B62" s="20" t="s">
        <v>230</v>
      </c>
      <c r="C62" s="9" t="s">
        <v>185</v>
      </c>
      <c r="D62" s="9" t="s">
        <v>186</v>
      </c>
      <c r="E62" s="9" t="s">
        <v>72</v>
      </c>
    </row>
    <row r="63" spans="1:7" ht="15">
      <c r="A63" s="3">
        <v>55</v>
      </c>
      <c r="B63" s="20" t="s">
        <v>44</v>
      </c>
      <c r="C63" s="9" t="s">
        <v>94</v>
      </c>
      <c r="D63" s="9" t="s">
        <v>187</v>
      </c>
      <c r="E63" s="9" t="s">
        <v>69</v>
      </c>
      <c r="G63" s="9">
        <v>49170</v>
      </c>
    </row>
    <row r="64" spans="1:7" ht="15">
      <c r="A64" s="3">
        <v>89</v>
      </c>
      <c r="B64" s="20" t="s">
        <v>45</v>
      </c>
      <c r="C64" s="9" t="s">
        <v>188</v>
      </c>
      <c r="D64" s="9" t="s">
        <v>189</v>
      </c>
      <c r="E64" s="9" t="s">
        <v>144</v>
      </c>
      <c r="G64" s="9">
        <v>49170</v>
      </c>
    </row>
    <row r="65" spans="1:7" ht="15">
      <c r="A65" s="3">
        <v>99</v>
      </c>
      <c r="B65" s="20" t="s">
        <v>46</v>
      </c>
      <c r="C65" s="9" t="s">
        <v>190</v>
      </c>
      <c r="D65" s="9" t="s">
        <v>191</v>
      </c>
      <c r="E65" s="9" t="s">
        <v>72</v>
      </c>
      <c r="G65" s="9">
        <v>44530</v>
      </c>
    </row>
    <row r="66" spans="1:7" ht="15">
      <c r="A66" s="3">
        <v>56</v>
      </c>
      <c r="B66" s="20" t="s">
        <v>47</v>
      </c>
      <c r="C66" s="9" t="s">
        <v>192</v>
      </c>
      <c r="D66" s="9" t="s">
        <v>193</v>
      </c>
      <c r="E66" s="9" t="s">
        <v>66</v>
      </c>
      <c r="G66" s="9">
        <v>49170</v>
      </c>
    </row>
    <row r="67" spans="1:5" ht="15">
      <c r="A67" s="3">
        <v>9</v>
      </c>
      <c r="B67" s="20" t="s">
        <v>231</v>
      </c>
      <c r="C67" s="9" t="s">
        <v>194</v>
      </c>
      <c r="D67" s="9" t="s">
        <v>195</v>
      </c>
      <c r="E67" s="9" t="s">
        <v>72</v>
      </c>
    </row>
    <row r="68" spans="1:7" ht="15">
      <c r="A68" s="3">
        <v>100</v>
      </c>
      <c r="B68" s="20" t="s">
        <v>48</v>
      </c>
      <c r="C68" s="9" t="s">
        <v>196</v>
      </c>
      <c r="D68" s="9" t="s">
        <v>197</v>
      </c>
      <c r="E68" s="9" t="s">
        <v>72</v>
      </c>
      <c r="G68" s="9">
        <v>44530</v>
      </c>
    </row>
    <row r="69" spans="1:5" ht="15">
      <c r="A69" s="3">
        <v>57</v>
      </c>
      <c r="B69" s="20" t="s">
        <v>232</v>
      </c>
      <c r="C69" s="9" t="s">
        <v>198</v>
      </c>
      <c r="D69" s="9" t="s">
        <v>199</v>
      </c>
      <c r="E69" s="9" t="s">
        <v>200</v>
      </c>
    </row>
    <row r="70" spans="1:7" ht="15">
      <c r="A70" s="3">
        <v>39</v>
      </c>
      <c r="B70" s="20" t="s">
        <v>49</v>
      </c>
      <c r="C70" s="9" t="s">
        <v>201</v>
      </c>
      <c r="D70" s="9" t="s">
        <v>202</v>
      </c>
      <c r="E70" s="9" t="s">
        <v>203</v>
      </c>
      <c r="G70" s="9">
        <v>49170</v>
      </c>
    </row>
    <row r="71" spans="1:7" ht="15">
      <c r="A71" s="3">
        <v>69</v>
      </c>
      <c r="B71" s="20" t="s">
        <v>50</v>
      </c>
      <c r="C71" s="9" t="s">
        <v>204</v>
      </c>
      <c r="D71" s="9" t="s">
        <v>205</v>
      </c>
      <c r="E71" s="9" t="s">
        <v>206</v>
      </c>
      <c r="G71" s="9">
        <v>2770</v>
      </c>
    </row>
    <row r="72" spans="1:5" ht="15">
      <c r="A72" s="3">
        <v>10</v>
      </c>
      <c r="B72" s="20" t="s">
        <v>233</v>
      </c>
      <c r="C72" s="9" t="s">
        <v>207</v>
      </c>
      <c r="D72" s="9" t="s">
        <v>208</v>
      </c>
      <c r="E72" s="9" t="s">
        <v>72</v>
      </c>
    </row>
    <row r="73" spans="1:7" ht="15">
      <c r="A73" s="3">
        <v>58</v>
      </c>
      <c r="B73" t="s">
        <v>51</v>
      </c>
      <c r="C73" t="s">
        <v>276</v>
      </c>
      <c r="D73" t="s">
        <v>277</v>
      </c>
      <c r="E73" t="s">
        <v>83</v>
      </c>
      <c r="F73"/>
      <c r="G73"/>
    </row>
    <row r="74" spans="1:7" ht="15">
      <c r="A74" s="3">
        <v>76</v>
      </c>
      <c r="B74" t="s">
        <v>52</v>
      </c>
      <c r="C74" t="s">
        <v>278</v>
      </c>
      <c r="D74" t="s">
        <v>279</v>
      </c>
      <c r="E74" t="s">
        <v>280</v>
      </c>
      <c r="F74"/>
      <c r="G74"/>
    </row>
    <row r="75" spans="1:7" ht="15">
      <c r="A75" s="3">
        <v>90</v>
      </c>
      <c r="B75" t="s">
        <v>53</v>
      </c>
      <c r="C75" t="s">
        <v>281</v>
      </c>
      <c r="D75" t="s">
        <v>282</v>
      </c>
      <c r="E75" t="s">
        <v>283</v>
      </c>
      <c r="F75"/>
      <c r="G75"/>
    </row>
    <row r="76" spans="1:7" ht="15">
      <c r="A76" s="3">
        <v>40</v>
      </c>
      <c r="B76" t="s">
        <v>54</v>
      </c>
      <c r="C76" t="s">
        <v>284</v>
      </c>
      <c r="D76" t="s">
        <v>285</v>
      </c>
      <c r="E76" t="s">
        <v>72</v>
      </c>
      <c r="F76"/>
      <c r="G76"/>
    </row>
    <row r="77" spans="1:7" ht="15">
      <c r="A77" s="3">
        <v>101</v>
      </c>
      <c r="B77" t="s">
        <v>234</v>
      </c>
      <c r="C77" t="s">
        <v>286</v>
      </c>
      <c r="D77" t="s">
        <v>287</v>
      </c>
      <c r="E77" t="s">
        <v>288</v>
      </c>
      <c r="F77">
        <v>13823581514</v>
      </c>
      <c r="G77">
        <v>49500</v>
      </c>
    </row>
    <row r="78" spans="1:7" ht="15">
      <c r="A78" s="3">
        <v>11</v>
      </c>
      <c r="B78" t="s">
        <v>235</v>
      </c>
      <c r="C78" t="s">
        <v>289</v>
      </c>
      <c r="D78" t="s">
        <v>290</v>
      </c>
      <c r="E78" t="s">
        <v>143</v>
      </c>
      <c r="F78"/>
      <c r="G78">
        <v>49170</v>
      </c>
    </row>
    <row r="79" spans="1:7" ht="15">
      <c r="A79" s="3">
        <v>107</v>
      </c>
      <c r="B79" t="s">
        <v>236</v>
      </c>
      <c r="C79" t="s">
        <v>291</v>
      </c>
      <c r="D79" t="s">
        <v>292</v>
      </c>
      <c r="E79" t="s">
        <v>143</v>
      </c>
      <c r="F79"/>
      <c r="G79">
        <v>49170</v>
      </c>
    </row>
    <row r="80" spans="1:7" ht="15">
      <c r="A80" s="3">
        <v>12</v>
      </c>
      <c r="B80" t="s">
        <v>237</v>
      </c>
      <c r="C80" t="s">
        <v>293</v>
      </c>
      <c r="D80"/>
      <c r="E80"/>
      <c r="F80"/>
      <c r="G80"/>
    </row>
    <row r="81" spans="1:7" ht="15">
      <c r="A81" s="3">
        <v>102</v>
      </c>
      <c r="B81" t="s">
        <v>238</v>
      </c>
      <c r="C81" t="s">
        <v>294</v>
      </c>
      <c r="D81" t="s">
        <v>295</v>
      </c>
      <c r="E81" t="s">
        <v>296</v>
      </c>
      <c r="F81"/>
      <c r="G81"/>
    </row>
    <row r="82" spans="1:7" ht="15">
      <c r="A82" s="3">
        <v>13</v>
      </c>
      <c r="B82" t="s">
        <v>239</v>
      </c>
      <c r="C82" t="s">
        <v>297</v>
      </c>
      <c r="D82" t="s">
        <v>298</v>
      </c>
      <c r="E82" t="s">
        <v>143</v>
      </c>
      <c r="F82"/>
      <c r="G82">
        <v>49170</v>
      </c>
    </row>
    <row r="83" spans="1:7" ht="15">
      <c r="A83" s="3">
        <v>59</v>
      </c>
      <c r="B83" t="s">
        <v>55</v>
      </c>
      <c r="C83" t="s">
        <v>299</v>
      </c>
      <c r="D83" t="s">
        <v>300</v>
      </c>
      <c r="E83" t="s">
        <v>301</v>
      </c>
      <c r="F83"/>
      <c r="G83"/>
    </row>
    <row r="84" spans="1:7" ht="15">
      <c r="A84" s="3">
        <v>103</v>
      </c>
      <c r="B84" t="s">
        <v>56</v>
      </c>
      <c r="C84" t="s">
        <v>302</v>
      </c>
      <c r="D84" t="s">
        <v>303</v>
      </c>
      <c r="E84" t="s">
        <v>72</v>
      </c>
      <c r="F84"/>
      <c r="G84"/>
    </row>
    <row r="85" spans="1:7" ht="15">
      <c r="A85" s="3">
        <v>28</v>
      </c>
      <c r="B85" t="s">
        <v>240</v>
      </c>
      <c r="C85" t="s">
        <v>304</v>
      </c>
      <c r="D85" t="s">
        <v>305</v>
      </c>
      <c r="E85" t="s">
        <v>306</v>
      </c>
      <c r="F85"/>
      <c r="G85"/>
    </row>
    <row r="86" spans="1:7" ht="15">
      <c r="A86" s="3">
        <v>14</v>
      </c>
      <c r="B86" t="s">
        <v>241</v>
      </c>
      <c r="C86" t="s">
        <v>307</v>
      </c>
      <c r="D86" t="s">
        <v>308</v>
      </c>
      <c r="E86" t="s">
        <v>72</v>
      </c>
      <c r="F86"/>
      <c r="G86">
        <v>44390</v>
      </c>
    </row>
    <row r="87" spans="1:7" ht="15">
      <c r="A87" s="3">
        <v>82</v>
      </c>
      <c r="B87" t="s">
        <v>242</v>
      </c>
      <c r="C87" t="s">
        <v>309</v>
      </c>
      <c r="D87" t="s">
        <v>310</v>
      </c>
      <c r="E87" t="s">
        <v>311</v>
      </c>
      <c r="F87"/>
      <c r="G87"/>
    </row>
    <row r="88" spans="1:7" ht="15">
      <c r="A88" s="3">
        <v>29</v>
      </c>
      <c r="B88" t="s">
        <v>243</v>
      </c>
      <c r="C88" t="s">
        <v>312</v>
      </c>
      <c r="D88" t="s">
        <v>313</v>
      </c>
      <c r="E88" t="s">
        <v>72</v>
      </c>
      <c r="F88"/>
      <c r="G88"/>
    </row>
    <row r="89" spans="1:7" ht="15">
      <c r="A89" s="3">
        <v>108</v>
      </c>
      <c r="B89" t="s">
        <v>244</v>
      </c>
      <c r="C89" t="s">
        <v>314</v>
      </c>
      <c r="D89" t="s">
        <v>315</v>
      </c>
      <c r="E89" t="s">
        <v>72</v>
      </c>
      <c r="F89"/>
      <c r="G89"/>
    </row>
    <row r="90" spans="1:7" ht="15">
      <c r="A90" s="3">
        <v>70</v>
      </c>
      <c r="B90" t="s">
        <v>245</v>
      </c>
      <c r="C90" t="s">
        <v>316</v>
      </c>
      <c r="D90" t="s">
        <v>317</v>
      </c>
      <c r="E90" t="s">
        <v>83</v>
      </c>
      <c r="F90"/>
      <c r="G90"/>
    </row>
    <row r="91" spans="1:7" ht="15">
      <c r="A91" s="3">
        <v>60</v>
      </c>
      <c r="B91" t="s">
        <v>246</v>
      </c>
      <c r="C91" t="s">
        <v>318</v>
      </c>
      <c r="D91" t="s">
        <v>319</v>
      </c>
      <c r="E91" t="s">
        <v>320</v>
      </c>
      <c r="F91"/>
      <c r="G91">
        <v>6100</v>
      </c>
    </row>
    <row r="92" spans="1:7" ht="15">
      <c r="A92" s="3">
        <v>111</v>
      </c>
      <c r="B92" t="s">
        <v>247</v>
      </c>
      <c r="C92" t="s">
        <v>321</v>
      </c>
      <c r="D92" t="s">
        <v>322</v>
      </c>
      <c r="E92" t="s">
        <v>323</v>
      </c>
      <c r="F92"/>
      <c r="G92">
        <v>72360</v>
      </c>
    </row>
    <row r="93" spans="1:7" ht="15">
      <c r="A93" s="3">
        <v>61</v>
      </c>
      <c r="B93" t="s">
        <v>248</v>
      </c>
      <c r="C93" t="s">
        <v>324</v>
      </c>
      <c r="D93" t="s">
        <v>325</v>
      </c>
      <c r="E93" t="s">
        <v>326</v>
      </c>
      <c r="F93"/>
      <c r="G93"/>
    </row>
    <row r="94" spans="1:7" ht="15">
      <c r="A94" s="3">
        <v>91</v>
      </c>
      <c r="B94" t="s">
        <v>249</v>
      </c>
      <c r="C94" t="s">
        <v>327</v>
      </c>
      <c r="D94" t="s">
        <v>328</v>
      </c>
      <c r="E94" t="s">
        <v>329</v>
      </c>
      <c r="F94"/>
      <c r="G94">
        <v>44200</v>
      </c>
    </row>
    <row r="95" spans="1:7" ht="15">
      <c r="A95" s="3">
        <v>62</v>
      </c>
      <c r="B95" t="s">
        <v>250</v>
      </c>
      <c r="C95" t="s">
        <v>330</v>
      </c>
      <c r="D95" t="s">
        <v>331</v>
      </c>
      <c r="E95" t="s">
        <v>332</v>
      </c>
      <c r="F95"/>
      <c r="G95"/>
    </row>
    <row r="96" spans="1:7" ht="15">
      <c r="A96" s="3">
        <v>63</v>
      </c>
      <c r="B96" t="s">
        <v>251</v>
      </c>
      <c r="C96" t="s">
        <v>333</v>
      </c>
      <c r="D96" t="s">
        <v>334</v>
      </c>
      <c r="E96" t="s">
        <v>83</v>
      </c>
      <c r="F96"/>
      <c r="G96"/>
    </row>
    <row r="97" spans="1:7" ht="15">
      <c r="A97" s="3">
        <v>30</v>
      </c>
      <c r="B97" t="s">
        <v>23</v>
      </c>
      <c r="C97" t="s">
        <v>107</v>
      </c>
      <c r="D97" t="s">
        <v>335</v>
      </c>
      <c r="E97" t="s">
        <v>336</v>
      </c>
      <c r="F97"/>
      <c r="G97">
        <v>45645</v>
      </c>
    </row>
    <row r="98" spans="1:7" ht="15">
      <c r="A98" s="3">
        <v>31</v>
      </c>
      <c r="B98" t="s">
        <v>252</v>
      </c>
      <c r="C98" t="s">
        <v>337</v>
      </c>
      <c r="D98" t="s">
        <v>338</v>
      </c>
      <c r="E98" t="s">
        <v>157</v>
      </c>
      <c r="F98"/>
      <c r="G98">
        <v>49000</v>
      </c>
    </row>
    <row r="99" spans="1:7" ht="15">
      <c r="A99" s="3">
        <v>15</v>
      </c>
      <c r="B99" t="s">
        <v>253</v>
      </c>
      <c r="C99" t="s">
        <v>339</v>
      </c>
      <c r="D99" t="s">
        <v>340</v>
      </c>
      <c r="E99" t="s">
        <v>72</v>
      </c>
      <c r="F99"/>
      <c r="G99"/>
    </row>
    <row r="100" spans="1:7" ht="15">
      <c r="A100" s="3">
        <v>83</v>
      </c>
      <c r="B100" t="s">
        <v>254</v>
      </c>
      <c r="C100" t="s">
        <v>341</v>
      </c>
      <c r="D100" t="s">
        <v>342</v>
      </c>
      <c r="E100" t="s">
        <v>83</v>
      </c>
      <c r="F100"/>
      <c r="G100">
        <v>44530</v>
      </c>
    </row>
    <row r="101" spans="1:7" ht="15">
      <c r="A101" s="3">
        <v>92</v>
      </c>
      <c r="B101" t="s">
        <v>255</v>
      </c>
      <c r="C101" t="s">
        <v>343</v>
      </c>
      <c r="D101" t="s">
        <v>344</v>
      </c>
      <c r="E101" t="s">
        <v>345</v>
      </c>
      <c r="F101"/>
      <c r="G101">
        <v>45590</v>
      </c>
    </row>
    <row r="102" spans="1:7" ht="15">
      <c r="A102" s="3">
        <v>16</v>
      </c>
      <c r="B102" t="s">
        <v>256</v>
      </c>
      <c r="C102" t="s">
        <v>346</v>
      </c>
      <c r="D102" t="s">
        <v>347</v>
      </c>
      <c r="E102" t="s">
        <v>72</v>
      </c>
      <c r="F102"/>
      <c r="G102">
        <v>44530</v>
      </c>
    </row>
    <row r="103" spans="1:7" ht="15">
      <c r="A103" s="3">
        <v>17</v>
      </c>
      <c r="B103" t="s">
        <v>257</v>
      </c>
      <c r="C103" t="s">
        <v>348</v>
      </c>
      <c r="D103" t="s">
        <v>349</v>
      </c>
      <c r="E103"/>
      <c r="F103"/>
      <c r="G103"/>
    </row>
    <row r="104" spans="1:7" ht="15">
      <c r="A104" s="3">
        <v>64</v>
      </c>
      <c r="B104" t="s">
        <v>258</v>
      </c>
      <c r="C104" t="s">
        <v>350</v>
      </c>
      <c r="D104" t="s">
        <v>351</v>
      </c>
      <c r="E104" t="s">
        <v>83</v>
      </c>
      <c r="F104"/>
      <c r="G104">
        <v>44530</v>
      </c>
    </row>
    <row r="105" spans="1:7" ht="15">
      <c r="A105" s="3">
        <v>65</v>
      </c>
      <c r="B105" t="s">
        <v>259</v>
      </c>
      <c r="C105" t="s">
        <v>352</v>
      </c>
      <c r="D105" t="s">
        <v>353</v>
      </c>
      <c r="E105" t="s">
        <v>354</v>
      </c>
      <c r="F105"/>
      <c r="G105"/>
    </row>
    <row r="106" spans="1:7" ht="15">
      <c r="A106" s="3">
        <v>112</v>
      </c>
      <c r="B106" t="s">
        <v>260</v>
      </c>
      <c r="C106" t="s">
        <v>355</v>
      </c>
      <c r="D106" t="s">
        <v>356</v>
      </c>
      <c r="E106" t="s">
        <v>311</v>
      </c>
      <c r="F106"/>
      <c r="G106">
        <v>49400</v>
      </c>
    </row>
    <row r="107" spans="1:7" ht="15">
      <c r="A107" s="3">
        <v>41</v>
      </c>
      <c r="B107" t="s">
        <v>261</v>
      </c>
      <c r="C107" t="s">
        <v>357</v>
      </c>
      <c r="D107" t="s">
        <v>358</v>
      </c>
      <c r="E107" t="s">
        <v>72</v>
      </c>
      <c r="F107"/>
      <c r="G107">
        <v>44100</v>
      </c>
    </row>
    <row r="108" spans="1:7" ht="15">
      <c r="A108" s="3">
        <v>18</v>
      </c>
      <c r="B108" t="s">
        <v>262</v>
      </c>
      <c r="C108" t="s">
        <v>359</v>
      </c>
      <c r="D108" t="s">
        <v>360</v>
      </c>
      <c r="E108" t="s">
        <v>83</v>
      </c>
      <c r="F108"/>
      <c r="G108"/>
    </row>
    <row r="109" spans="1:7" ht="15">
      <c r="A109" s="3">
        <v>93</v>
      </c>
      <c r="B109" t="s">
        <v>263</v>
      </c>
      <c r="C109" t="s">
        <v>361</v>
      </c>
      <c r="D109" t="s">
        <v>362</v>
      </c>
      <c r="E109" t="s">
        <v>363</v>
      </c>
      <c r="F109"/>
      <c r="G109"/>
    </row>
    <row r="110" spans="1:7" ht="15">
      <c r="A110" s="3">
        <v>104</v>
      </c>
      <c r="B110" t="s">
        <v>264</v>
      </c>
      <c r="C110" t="s">
        <v>364</v>
      </c>
      <c r="D110" t="s">
        <v>365</v>
      </c>
      <c r="E110" t="s">
        <v>72</v>
      </c>
      <c r="F110"/>
      <c r="G110">
        <v>44530</v>
      </c>
    </row>
    <row r="111" spans="1:7" ht="15">
      <c r="A111" s="3">
        <v>19</v>
      </c>
      <c r="B111" t="s">
        <v>265</v>
      </c>
      <c r="C111" t="s">
        <v>366</v>
      </c>
      <c r="D111" t="s">
        <v>367</v>
      </c>
      <c r="E111" t="s">
        <v>83</v>
      </c>
      <c r="F111"/>
      <c r="G111"/>
    </row>
    <row r="112" spans="1:7" ht="15">
      <c r="A112" s="3">
        <v>32</v>
      </c>
      <c r="B112" t="s">
        <v>266</v>
      </c>
      <c r="C112" t="s">
        <v>368</v>
      </c>
      <c r="D112" t="s">
        <v>369</v>
      </c>
      <c r="E112" t="s">
        <v>370</v>
      </c>
      <c r="F112"/>
      <c r="G112"/>
    </row>
    <row r="113" spans="1:7" ht="15">
      <c r="A113" s="3">
        <v>42</v>
      </c>
      <c r="B113" t="s">
        <v>267</v>
      </c>
      <c r="C113" t="s">
        <v>371</v>
      </c>
      <c r="D113" t="s">
        <v>372</v>
      </c>
      <c r="E113" t="s">
        <v>72</v>
      </c>
      <c r="F113"/>
      <c r="G113"/>
    </row>
    <row r="114" spans="1:7" ht="15">
      <c r="A114" s="3">
        <v>84</v>
      </c>
      <c r="B114" t="s">
        <v>268</v>
      </c>
      <c r="C114" t="s">
        <v>373</v>
      </c>
      <c r="D114" t="s">
        <v>374</v>
      </c>
      <c r="E114" t="s">
        <v>83</v>
      </c>
      <c r="F114"/>
      <c r="G114"/>
    </row>
    <row r="115" spans="1:7" ht="15">
      <c r="A115" s="3">
        <v>20</v>
      </c>
      <c r="B115" t="s">
        <v>269</v>
      </c>
      <c r="C115" t="s">
        <v>375</v>
      </c>
      <c r="D115" t="s">
        <v>376</v>
      </c>
      <c r="E115" t="s">
        <v>377</v>
      </c>
      <c r="F115"/>
      <c r="G115"/>
    </row>
    <row r="116" spans="1:7" ht="15">
      <c r="A116" s="3">
        <v>77</v>
      </c>
      <c r="B116" t="s">
        <v>270</v>
      </c>
      <c r="C116" t="s">
        <v>378</v>
      </c>
      <c r="D116" t="s">
        <v>379</v>
      </c>
      <c r="E116" t="s">
        <v>380</v>
      </c>
      <c r="F116">
        <v>7680180</v>
      </c>
      <c r="G116">
        <v>49400</v>
      </c>
    </row>
    <row r="117" spans="1:7" ht="15">
      <c r="A117" s="3">
        <v>113</v>
      </c>
      <c r="B117" t="s">
        <v>271</v>
      </c>
      <c r="C117" t="s">
        <v>381</v>
      </c>
      <c r="D117" t="s">
        <v>382</v>
      </c>
      <c r="E117" t="s">
        <v>83</v>
      </c>
      <c r="F117"/>
      <c r="G117"/>
    </row>
    <row r="118" spans="1:7" ht="15">
      <c r="A118" s="3">
        <v>114</v>
      </c>
      <c r="B118" t="s">
        <v>272</v>
      </c>
      <c r="C118" t="s">
        <v>383</v>
      </c>
      <c r="D118" t="s">
        <v>384</v>
      </c>
      <c r="E118" t="s">
        <v>385</v>
      </c>
      <c r="F118"/>
      <c r="G118">
        <v>80000</v>
      </c>
    </row>
    <row r="119" spans="1:7" ht="15">
      <c r="A119" s="3">
        <v>21</v>
      </c>
      <c r="B119" t="s">
        <v>273</v>
      </c>
      <c r="C119" t="s">
        <v>386</v>
      </c>
      <c r="D119" t="s">
        <v>387</v>
      </c>
      <c r="E119" t="s">
        <v>388</v>
      </c>
      <c r="F119"/>
      <c r="G119">
        <v>44648</v>
      </c>
    </row>
    <row r="120" spans="1:7" ht="15">
      <c r="A120" s="3">
        <v>71</v>
      </c>
      <c r="B120" t="s">
        <v>274</v>
      </c>
      <c r="C120" t="s">
        <v>389</v>
      </c>
      <c r="D120" t="s">
        <v>390</v>
      </c>
      <c r="E120" t="s">
        <v>391</v>
      </c>
      <c r="F120"/>
      <c r="G120"/>
    </row>
    <row r="121" spans="1:7" ht="15">
      <c r="A121" s="3">
        <v>22</v>
      </c>
      <c r="B121" t="s">
        <v>275</v>
      </c>
      <c r="C121" t="s">
        <v>392</v>
      </c>
      <c r="D121" t="s">
        <v>393</v>
      </c>
      <c r="E121" t="s">
        <v>83</v>
      </c>
      <c r="F121"/>
      <c r="G121"/>
    </row>
    <row r="122" spans="2:7" ht="15">
      <c r="B122"/>
      <c r="C122"/>
      <c r="D122"/>
      <c r="E122"/>
      <c r="F122"/>
      <c r="G122"/>
    </row>
    <row r="123" spans="2:7" ht="15">
      <c r="B123"/>
      <c r="C123"/>
      <c r="D123"/>
      <c r="E123"/>
      <c r="F123"/>
      <c r="G123"/>
    </row>
  </sheetData>
  <sheetProtection/>
  <mergeCells count="3">
    <mergeCell ref="A1:G1"/>
    <mergeCell ref="A2:G2"/>
    <mergeCell ref="A3:G3"/>
  </mergeCells>
  <conditionalFormatting sqref="A124:G5000 A8:A123">
    <cfRule type="expression" priority="3" dxfId="3" stopIfTrue="1">
      <formula>NOT(ISBLANK($A8))</formula>
    </cfRule>
  </conditionalFormatting>
  <conditionalFormatting sqref="C8:G72">
    <cfRule type="expression" priority="2" dxfId="3" stopIfTrue="1">
      <formula>NOT(ISBLANK($A8))</formula>
    </cfRule>
  </conditionalFormatting>
  <conditionalFormatting sqref="B8:B72">
    <cfRule type="expression" priority="1" dxfId="3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pc5</cp:lastModifiedBy>
  <cp:lastPrinted>2019-03-19T16:26:59Z</cp:lastPrinted>
  <dcterms:created xsi:type="dcterms:W3CDTF">2010-12-03T18:40:30Z</dcterms:created>
  <dcterms:modified xsi:type="dcterms:W3CDTF">2019-03-19T16:27:32Z</dcterms:modified>
  <cp:category/>
  <cp:version/>
  <cp:contentType/>
  <cp:contentStatus/>
</cp:coreProperties>
</file>