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SPARENCIA 2016\"/>
    </mc:Choice>
  </mc:AlternateContent>
  <bookViews>
    <workbookView xWindow="240" yWindow="45" windowWidth="23655" windowHeight="9975"/>
  </bookViews>
  <sheets>
    <sheet name="Hoja1" sheetId="1" r:id="rId1"/>
    <sheet name="Hoja2" sheetId="2" r:id="rId2"/>
    <sheet name="Hoja3" sheetId="3" r:id="rId3"/>
  </sheets>
  <calcPr calcId="124519"/>
</workbook>
</file>

<file path=xl/sharedStrings.xml><?xml version="1.0" encoding="utf-8"?>
<sst xmlns="http://schemas.openxmlformats.org/spreadsheetml/2006/main" count="848" uniqueCount="659">
  <si>
    <t>CATALOGO DE PROVEEDORES 2016</t>
  </si>
  <si>
    <t>QUITUPAN, JALISCO.</t>
  </si>
  <si>
    <t>NOMBRE</t>
  </si>
  <si>
    <t>RFC</t>
  </si>
  <si>
    <t>DOMICILIO</t>
  </si>
  <si>
    <t>CIUDAD</t>
  </si>
  <si>
    <t>ABARROTES VINOS Y LICORES MORENO S DE RL DE CV</t>
  </si>
  <si>
    <t>AVL1104053J5</t>
  </si>
  <si>
    <t>AVENIDA LAS PALMAS NO. 465 COL. LAS PALMAS</t>
  </si>
  <si>
    <t>JIQUILPAN, MICH</t>
  </si>
  <si>
    <t>ABC AEROLINEAS S.A. DE C.V.</t>
  </si>
  <si>
    <t>AAE050309FM0</t>
  </si>
  <si>
    <t xml:space="preserve">AV. CAPITAN CARLOS LEON S/N ZONA FEDERAL </t>
  </si>
  <si>
    <t>DISTRITO FEDERAL, MEXICO</t>
  </si>
  <si>
    <t>ADELAIDA BARAJAS MALDONADO</t>
  </si>
  <si>
    <t>BAMA580221II6</t>
  </si>
  <si>
    <t>N/P</t>
  </si>
  <si>
    <t>AEROVIAS DE MEXICO S.A. DE C.V.</t>
  </si>
  <si>
    <t>AME880912I89</t>
  </si>
  <si>
    <t>PASEO DE LA REFORMA 445 A Y B CUAUHTEMOC</t>
  </si>
  <si>
    <t>D.F, MEXICO</t>
  </si>
  <si>
    <t>AFIANZADORA SOFIMEX S.A.</t>
  </si>
  <si>
    <t>ASG950531-ID1</t>
  </si>
  <si>
    <t>BLVD. ADOLFO LOPEZ MATEOS NO. 1941</t>
  </si>
  <si>
    <t>CIUDAD DE MEXICO, MEXICO</t>
  </si>
  <si>
    <t>ALBERTO MONARES BRISEÑO</t>
  </si>
  <si>
    <t>MOBA841029TZ7</t>
  </si>
  <si>
    <t>BLVD. LAZARO CARDENAS SUR #275</t>
  </si>
  <si>
    <t>SAHUAYO, MICH</t>
  </si>
  <si>
    <t>ALDA MARIA RODRIGUEZ GORROCINO</t>
  </si>
  <si>
    <t>ROGA720714MQ8</t>
  </si>
  <si>
    <t>ALICIA CONTRERAS HERNANDEZ</t>
  </si>
  <si>
    <t>COHA960319FDA</t>
  </si>
  <si>
    <t>ALVARO BARRAZA BUENO</t>
  </si>
  <si>
    <t>BABA8102199B5</t>
  </si>
  <si>
    <t>TIERRA BLANCA NO. 1328 LAS MARGARITAS</t>
  </si>
  <si>
    <t>LEON, GTO</t>
  </si>
  <si>
    <t xml:space="preserve">ALVARO MEDINA REYES </t>
  </si>
  <si>
    <t>MERA691002882</t>
  </si>
  <si>
    <t>SAN PASCUAL NO. S/N</t>
  </si>
  <si>
    <t>VALLE DE JUAREZ, JALISCO</t>
  </si>
  <si>
    <t>ANGELICA LOPEZ HIGAREDA</t>
  </si>
  <si>
    <t>LOHA710322I88</t>
  </si>
  <si>
    <t>BLVD. LAZARO CARDENAS SUR 346 COL. NORIA DE MONTES</t>
  </si>
  <si>
    <t>SAHUAYO, MICHOACAN</t>
  </si>
  <si>
    <t>ANITA MENDOZA NUÑEZ</t>
  </si>
  <si>
    <t>MENA6107279H2</t>
  </si>
  <si>
    <t>ALLENDE S/N COL. CENTRO</t>
  </si>
  <si>
    <t>CHAVINDA, MICH</t>
  </si>
  <si>
    <t>ANTONIO AVILA SANDOVAL</t>
  </si>
  <si>
    <t>AISA720514A85</t>
  </si>
  <si>
    <t>ALVARO OBREGON, 1338 LAS HUERTAS</t>
  </si>
  <si>
    <t>GUADALAJARA, JAL</t>
  </si>
  <si>
    <t>ARACELI NAVARRO MAURICIO</t>
  </si>
  <si>
    <t>NAMA690421360</t>
  </si>
  <si>
    <t>CALLE VIOLETA 468 COL. SAN CARLOS</t>
  </si>
  <si>
    <t>ARMANDO NUÑEZ OROZCO</t>
  </si>
  <si>
    <t>NUOA710814TZ5</t>
  </si>
  <si>
    <t>BLVD. LAZARO CARDENAS SUR 555, DAMASO CARDENAS</t>
  </si>
  <si>
    <t>ARTURO GARCIA CISNEROS</t>
  </si>
  <si>
    <t>GACA630725BF8</t>
  </si>
  <si>
    <t>HIDALGO 102 CENTRO</t>
  </si>
  <si>
    <t>ARTURO MARTIN LOPEZ GARCIA</t>
  </si>
  <si>
    <t>LOGA670123437</t>
  </si>
  <si>
    <t>FRANCISCO UGARTE 197</t>
  </si>
  <si>
    <t>TLAQUEPAQUE, JAL</t>
  </si>
  <si>
    <t>ASTRA INFRAESTRUCTURA SA DE CV</t>
  </si>
  <si>
    <t>AIN130301137</t>
  </si>
  <si>
    <t>IGNACIO JAUREGUI 1341</t>
  </si>
  <si>
    <t>ZAPOPAN, JAL</t>
  </si>
  <si>
    <t>AUTOMOTRIZ ZERTUCHE SA DE CV</t>
  </si>
  <si>
    <t>AZE841112TH6</t>
  </si>
  <si>
    <t>AV. LAZARO CARDENAS 1994 DEL FRESNO</t>
  </si>
  <si>
    <t>AUTOPARTES DE SAHUAYO S.A. DE C.V.</t>
  </si>
  <si>
    <t>ASA811019UN0</t>
  </si>
  <si>
    <t>BLVD. LAZARO CARDENAS SUR 197 CENTRO</t>
  </si>
  <si>
    <t>AUTOPARTES SAHUAYO S.A. DE C.V.</t>
  </si>
  <si>
    <t>BLVD. LAZARO CARDENAS SUR197</t>
  </si>
  <si>
    <t>AUTOPARTES TRACTO DE MEXICO S.A. DE C.V.</t>
  </si>
  <si>
    <t>ATM8812061H8</t>
  </si>
  <si>
    <t>AV. LAZARO CARDENAS 2261 LAS TORRES GUADALAJARA</t>
  </si>
  <si>
    <t>AUTOTRANSPORTES MAZAMITLA S.A. DE C.V.</t>
  </si>
  <si>
    <t>AMA7811179P4</t>
  </si>
  <si>
    <t>16 DE SEPTIEMBRE NO. 34</t>
  </si>
  <si>
    <t>MAZAMITLA, JAL</t>
  </si>
  <si>
    <t>AUTOZONE DE MEXICO S. DE R.L. DE C.V.</t>
  </si>
  <si>
    <t>AME970109GW0</t>
  </si>
  <si>
    <t>LAZARO CARDENAS SUR NO.1900 COL. J. TRINIDAD SALGADO BARRAGAN</t>
  </si>
  <si>
    <t>BERTHA ALICIA OROZCO FRANCO</t>
  </si>
  <si>
    <t>OOFB670303LB8</t>
  </si>
  <si>
    <t>BRAULIO ECHEVERRIA RAMIREZ</t>
  </si>
  <si>
    <t>EERB700829484</t>
  </si>
  <si>
    <t xml:space="preserve">FRANCISCO I MADERO NO. 33 INT: 21 COL. CENTRO </t>
  </si>
  <si>
    <t>ZAMORA, MICH</t>
  </si>
  <si>
    <t>CAMIONERA DE JALISCO S.A. DE C.V.</t>
  </si>
  <si>
    <t>CJA061016ALA</t>
  </si>
  <si>
    <t>PERIFERICO SUR #6360</t>
  </si>
  <si>
    <t>TLAQUEPAQUE, JALISCO</t>
  </si>
  <si>
    <t>CARLOS ALBERTO FONSECA MANCILLA</t>
  </si>
  <si>
    <t>FOMC900815D30</t>
  </si>
  <si>
    <t>CALLE MELCHOR OCAMPO NO. EXT. 198 COL. CENTRO</t>
  </si>
  <si>
    <t>SAN JOSE DE GRACIA, MICH</t>
  </si>
  <si>
    <t>CARLOS ALBERTO VALENCIA SANCHEZ</t>
  </si>
  <si>
    <t>VASC720917HM7</t>
  </si>
  <si>
    <t>ZIRAHUEN NO. 12 COL. FRACC. EL AYOYOTE</t>
  </si>
  <si>
    <t>CARLOS SANCHEZ VAZQUEZ</t>
  </si>
  <si>
    <t>SAVC710322AT0</t>
  </si>
  <si>
    <t>CINDY AMAIRINI VAZQUEZ MUÑOZ</t>
  </si>
  <si>
    <t>VAMC910414KR7</t>
  </si>
  <si>
    <t>BUGAMBILIA NO. 476 INT. NO. A SAN CARLOS</t>
  </si>
  <si>
    <t>GUADALAJARA, JALISCO</t>
  </si>
  <si>
    <t>COMERCIAL LLANTERA TAPATIA S.A. DE C.V.</t>
  </si>
  <si>
    <t>CLT9508156R6</t>
  </si>
  <si>
    <t>AV. SOLARIDAD IBEROAMERICANA 351 COL. LA DURAZNERA</t>
  </si>
  <si>
    <t>COMERCIALIZADORA DE LLANTAS Y RINES EL MAY S.A. DE C.V.</t>
  </si>
  <si>
    <t>CLR150521DP0</t>
  </si>
  <si>
    <t>LOS ANGELES NO. 687 COL. ANALCO</t>
  </si>
  <si>
    <t>COMERCIALIZADORA RESTER SA DE CV</t>
  </si>
  <si>
    <t>CRE140822FZ1</t>
  </si>
  <si>
    <t>A LAS LLANURAS 337</t>
  </si>
  <si>
    <t>COMERCIALIZADORA STESCO S.A. DE C.V.</t>
  </si>
  <si>
    <t>CST1002222Y5</t>
  </si>
  <si>
    <t xml:space="preserve">ALVARO OBREGON 544 </t>
  </si>
  <si>
    <t>COMISION ESTATAL DEL AGUA DE JALISCO</t>
  </si>
  <si>
    <t>CEA070225JK4</t>
  </si>
  <si>
    <t>AV FRANCIA NO. 1726 COL. MODERNA</t>
  </si>
  <si>
    <t>COMISION FEDERAL DE ELECRICIDAD</t>
  </si>
  <si>
    <t>CFE370814QI0</t>
  </si>
  <si>
    <t>AV. PASEO DE LA REFORMA 164, COL. JUAREZ</t>
  </si>
  <si>
    <t>MEXICO, D.F.</t>
  </si>
  <si>
    <t>CONCESIONARIA VUELA COMPAÑIA DE AVIACION, S.A.P.I. DE C.V.</t>
  </si>
  <si>
    <t>CVA041027H80</t>
  </si>
  <si>
    <t>AV- ANOTNIO DOVALI JAIME NO., 70 INT. TOORES B, PISO 13 COL. ZEDEC SANTA FE. DEL ALVARO OBREGON</t>
  </si>
  <si>
    <t>MEXICO DF, MEXICO</t>
  </si>
  <si>
    <t>CONSTRUCTORA Y MATERIALES CHICO S.A. DE C.V.</t>
  </si>
  <si>
    <t>CMC1201119W2</t>
  </si>
  <si>
    <t>LIBRAMIENTO LAZARO CARDENAS 2</t>
  </si>
  <si>
    <t>VALLE DE JUAREZ, JAL</t>
  </si>
  <si>
    <t>COPIADORAS OCHOA SA DE CV</t>
  </si>
  <si>
    <t>COC100722JV0</t>
  </si>
  <si>
    <t>CRUZ VERDE NO. 521 ARTESANOS</t>
  </si>
  <si>
    <t>CORAGAS SA DE CV</t>
  </si>
  <si>
    <t>COR810714F66</t>
  </si>
  <si>
    <t>AUTOPISTA GUADALAJARA-MANZANILLO KM 86+200</t>
  </si>
  <si>
    <t>ZAPOTLAN EL GRANDE, JALISCO</t>
  </si>
  <si>
    <t>CORPORATIVO ELECTRICO TAPATIO SA DE CV</t>
  </si>
  <si>
    <t>CET8901235L1</t>
  </si>
  <si>
    <t>PELICANO NO. 1015 MORELOS</t>
  </si>
  <si>
    <t>CORPORATIVO HARCO REPUESTOS S.A. DE C.V.</t>
  </si>
  <si>
    <t>CHR110428P95</t>
  </si>
  <si>
    <t>FCO. SILVA ROMERO NO. 765</t>
  </si>
  <si>
    <t>COSTCO DE MEXICO, SA DE CV</t>
  </si>
  <si>
    <t>CME910715UB9</t>
  </si>
  <si>
    <t>BLCD. ADOLFO LOPEZ MATEOS 3100, COL. NUEVA GALICIA</t>
  </si>
  <si>
    <t>TLAJOMULCO DE ZUÑIGA, JALISCO</t>
  </si>
  <si>
    <t>CR FORMAS SA DE CV</t>
  </si>
  <si>
    <t>CFO101206HJ7</t>
  </si>
  <si>
    <t>CALLE VOLCAN PARICUTIN 6595, EL COLLI URBANO</t>
  </si>
  <si>
    <t>ZAPOPAN, JALISCO</t>
  </si>
  <si>
    <t>DELIA GONZALEZ NIETO</t>
  </si>
  <si>
    <t>GOND790127JP9</t>
  </si>
  <si>
    <t>CALLE 5 DE FEBRERO NO. EXT. 171 COL. CENTRO</t>
  </si>
  <si>
    <t>CALLE 5 DE FEBRERO NO. EXTERIOR 171 COL. CENTRO</t>
  </si>
  <si>
    <t>DIEGO EDUARDO MAGAÑA CEJA</t>
  </si>
  <si>
    <t>MACD911020PL8</t>
  </si>
  <si>
    <t>DIESEL &amp; DIESEL SUPLY SA DE CV</t>
  </si>
  <si>
    <t>DAD120418JB3</t>
  </si>
  <si>
    <t>AV, 5 DE FEBRERO 111, COL. QUINTA VELARDE</t>
  </si>
  <si>
    <t>DISTRIBUIDORA ACEROS OCOTLAN SA DE CV</t>
  </si>
  <si>
    <t>DAO101123V66</t>
  </si>
  <si>
    <t xml:space="preserve">AVENIDA 20 DE NOVIEMBRE 220, </t>
  </si>
  <si>
    <t>OCOTLAN, JALISCO</t>
  </si>
  <si>
    <t>DISTRIBUIDORA DE MATERIALES GENA S.A. DE C.V.</t>
  </si>
  <si>
    <t>DMG1402132H6</t>
  </si>
  <si>
    <t>SANTA EDUWIGES NO. 106 HACIENDAS EL ROSARIO</t>
  </si>
  <si>
    <t>LEON, GT</t>
  </si>
  <si>
    <t>DISTRIBUIDORA DE MATERIALES S.A. DE C.V.</t>
  </si>
  <si>
    <t>DULCE ADRIANA SALAZAR LOPEZ</t>
  </si>
  <si>
    <t>HARE8106049E3</t>
  </si>
  <si>
    <t>EDIFICACIONES DE MAZAMITLA SA DE CV</t>
  </si>
  <si>
    <t>EMA100218RU4</t>
  </si>
  <si>
    <t>ALLENDE 22 CENTRO</t>
  </si>
  <si>
    <t>EDMUNDO SOTO MONTES</t>
  </si>
  <si>
    <t>SOME690217568</t>
  </si>
  <si>
    <t>CALLE CARRILLO PUERTO NO. EXT. 68 COL. CENTRO</t>
  </si>
  <si>
    <t>AMECA, JAL</t>
  </si>
  <si>
    <t>EDUARDO GUERRERO NAVARRO</t>
  </si>
  <si>
    <t>GUNE781029UVA</t>
  </si>
  <si>
    <t>CALLE AMADO NERVO NO. EXT. 19 COL. CENTRO</t>
  </si>
  <si>
    <t>EDUARDO MORENO MUNGUIA</t>
  </si>
  <si>
    <t>MOME720802UE8</t>
  </si>
  <si>
    <t>ELISEO HARO REYES</t>
  </si>
  <si>
    <t>EMMANUEL GONZALEZ HERNANDEZ</t>
  </si>
  <si>
    <t>GOHE8409305F3</t>
  </si>
  <si>
    <t xml:space="preserve">ALLENDE NO. 35 CENTRO </t>
  </si>
  <si>
    <t>TAMAZULA DE GORDIANO, JAL</t>
  </si>
  <si>
    <t>EMPRESAS DEPORTIVAS UNIDADAS S.A. DE C.V.</t>
  </si>
  <si>
    <t>EDU9809229S4</t>
  </si>
  <si>
    <t>AV DEL SOL 25 77 COL. CONDO PLAZA DEL SOL</t>
  </si>
  <si>
    <t>ENERGIA DE EMERGENCIA SA DE CV</t>
  </si>
  <si>
    <t>EEM860227R26</t>
  </si>
  <si>
    <t>AV. HIDALGO NO. 1686</t>
  </si>
  <si>
    <t>ENRIQUE MAGAÑA</t>
  </si>
  <si>
    <t>MAEN411001924</t>
  </si>
  <si>
    <t>QUINTANA ROO #58 COL SAN CAYETANO</t>
  </si>
  <si>
    <t>ERIKA BARRERA OLIVEROS</t>
  </si>
  <si>
    <t>BAOE890621F15</t>
  </si>
  <si>
    <t>LAZARO CARDENAS NO. EXT. 19 COL. CENTRO</t>
  </si>
  <si>
    <t>QUITUPAN, JAL</t>
  </si>
  <si>
    <t>ERNESTO JOSE PEÑA VAZQUEZ</t>
  </si>
  <si>
    <t>PEVE660124FN9</t>
  </si>
  <si>
    <t>PRIVADA DE LA FUENTE NO. 65 CHAPALITA</t>
  </si>
  <si>
    <t>ESPERANZA RODRIGUEZ COYAZO</t>
  </si>
  <si>
    <t>ROCE540130124</t>
  </si>
  <si>
    <t xml:space="preserve">CALLE BLVD. CARDENAS SUR NO. EXT. 21954 </t>
  </si>
  <si>
    <t>ESTACION DE SERVICIO SIERRA DEL TIGRE S.A. DE C.V.</t>
  </si>
  <si>
    <t>ESS1302086G1</t>
  </si>
  <si>
    <t>CARR. VALLE DE JUAREZ ESTACION 12235 COL. VALLE DE JUAREZ</t>
  </si>
  <si>
    <t>ESTHER BARRAGAN CONTRERAS</t>
  </si>
  <si>
    <t>BACE541119844</t>
  </si>
  <si>
    <t>QUITUPAN, JALISCO</t>
  </si>
  <si>
    <t>FARMACIA GUADALAJARA S.A. DE C.V.</t>
  </si>
  <si>
    <t>FGU830930PD3</t>
  </si>
  <si>
    <t xml:space="preserve">AVENIDA ENRIQUE DIAZ DE LEON NO. 261 </t>
  </si>
  <si>
    <t>FEDORA ALCARAZ CARDENAS</t>
  </si>
  <si>
    <t>AACF6702073IA</t>
  </si>
  <si>
    <t>INDEPENDENCIA 517 LA ASUNCION</t>
  </si>
  <si>
    <t>SAHUAYO DE MORELES, MICH</t>
  </si>
  <si>
    <t>FELIPE SILVA FARIAS</t>
  </si>
  <si>
    <t>SIFF490216SJ6</t>
  </si>
  <si>
    <t>CALLE ING. ARAMBURO NO. EXT. 269 COL. CENTRO</t>
  </si>
  <si>
    <t>FERNANDO JAVIER CANTU ELIAS</t>
  </si>
  <si>
    <t>CAEF670805RA7</t>
  </si>
  <si>
    <t>DIAZ MIRON 604 PTE J COL. CASCAJAL</t>
  </si>
  <si>
    <t>TAMPICO, TAMAULIPAS</t>
  </si>
  <si>
    <t>FERREMATERIALES GARIBAY S.A. DE C.V.</t>
  </si>
  <si>
    <t>FGA1302223T9</t>
  </si>
  <si>
    <t>AMERICAS NO. 1319 INT. NO. 13 CIRCUNVALACION AMERICAS</t>
  </si>
  <si>
    <t>FERRETERIA "BARAJAS"</t>
  </si>
  <si>
    <t>SABL6611015X4</t>
  </si>
  <si>
    <t xml:space="preserve">BENITO JUAREZ NO. 31 CENTRO </t>
  </si>
  <si>
    <t>FIDELIA ADRIANA ROJAS VALERIO</t>
  </si>
  <si>
    <t>ROVF8301073R3</t>
  </si>
  <si>
    <t>FRANCISCO RAMON REYES GOMEZ</t>
  </si>
  <si>
    <t>REGF8510055T6</t>
  </si>
  <si>
    <t>NARANJOS 3165, COL. SAN RAFAEL</t>
  </si>
  <si>
    <t>GABRIELA TELLEZ ORTEGA</t>
  </si>
  <si>
    <t>TEOG780109IQ6</t>
  </si>
  <si>
    <t>MIGUEL BLANCO 1051</t>
  </si>
  <si>
    <t>GARCIA ARAIZA JOSE EDUARDO</t>
  </si>
  <si>
    <t>GAAE950910U90</t>
  </si>
  <si>
    <t>JOSE SANCHEZ VILLASEÑOR NO. 18 COL. DAMASCO CARDENAS</t>
  </si>
  <si>
    <t>GEOSINTETICOS DE MEMBRANAS LOS VOLCANES S.A. DE C.V.</t>
  </si>
  <si>
    <t>GMV101130RR7</t>
  </si>
  <si>
    <t>AV. MARIANO OTERO NO. 2347</t>
  </si>
  <si>
    <t>GERARDO FELIPE VELOZ PONCE</t>
  </si>
  <si>
    <t>VEPG600618LZ6</t>
  </si>
  <si>
    <t>CALLE JUAN DIAZ COVARRUBIAS #32 COL. SAN JUAN DE DIOS</t>
  </si>
  <si>
    <t>GERARDO MAGDALENO PICENO</t>
  </si>
  <si>
    <t>MAPG710315M10</t>
  </si>
  <si>
    <t>ADOLFO RUIZ CORTINEZ 448 DAMASO CARDENAS</t>
  </si>
  <si>
    <t>GERARDO SANCHEZ CARDENAS</t>
  </si>
  <si>
    <t>SACG7110029J33</t>
  </si>
  <si>
    <t>BLVD. LAZARO CARDENAS 240, CENTRO</t>
  </si>
  <si>
    <t>GERMAN CUEVAS FIGUEROA</t>
  </si>
  <si>
    <t>CUFG581023P84</t>
  </si>
  <si>
    <t>CALLE AVILA CAMACHO NO. EXT. S/N COLONIA CENTRO</t>
  </si>
  <si>
    <t>GLORIA ELIZABETH GARCIA CHACON</t>
  </si>
  <si>
    <t>GACG920804PF2</t>
  </si>
  <si>
    <t>ALVARO OBREGON 181, SAN JUAN DE DIOS</t>
  </si>
  <si>
    <t>GLORIA TORRES ZUÑIGA</t>
  </si>
  <si>
    <t>TOZG7206214T5</t>
  </si>
  <si>
    <t>CALLE V. GUERRERO PONIENTE NO. EXT. 251</t>
  </si>
  <si>
    <t>GRUPO EL PATRIOTA S.A. DE C.V.</t>
  </si>
  <si>
    <t>GPA081028DQ0</t>
  </si>
  <si>
    <t>GERANIO 175 14 ATLAMPA</t>
  </si>
  <si>
    <t>DISTRITO FEDERAL, MEX</t>
  </si>
  <si>
    <t>GRUPO OPERADOR DE TIENDAS S.A. DE C.V.</t>
  </si>
  <si>
    <t>GOT9908091P0</t>
  </si>
  <si>
    <t>COLON 40 JUAREZ 365-369</t>
  </si>
  <si>
    <t>GRUPO PARISINA SA DE CV</t>
  </si>
  <si>
    <t>GPA930101QI7</t>
  </si>
  <si>
    <t>AVENIDA 20 DE NOVIEMBRE 42</t>
  </si>
  <si>
    <t>DEL. CUAUHTEMOC, D.F.</t>
  </si>
  <si>
    <t>GUILLERMINA SOLEDAD DIAZ</t>
  </si>
  <si>
    <t>RUAG420414MC6</t>
  </si>
  <si>
    <t>LOS ANGELES NO. 85 SAN CARLOS</t>
  </si>
  <si>
    <t>HDI SEGUROS S.A. DE C.V.</t>
  </si>
  <si>
    <t>HSE701218532</t>
  </si>
  <si>
    <t>ALVARO OBREGON</t>
  </si>
  <si>
    <t>HILDA GUADLUPE GALVEZ VALENCIA</t>
  </si>
  <si>
    <t>GAVH701129EE3</t>
  </si>
  <si>
    <t>LAZARO CARDENAS NO. 2195 INT. 7 COL. POPULAR</t>
  </si>
  <si>
    <t>HOMERO BUENROSTRO ANDRADE</t>
  </si>
  <si>
    <t>PEFA630904536</t>
  </si>
  <si>
    <t>SAN DIEGO, QUITUPAN, JALISCO</t>
  </si>
  <si>
    <t>HOSPITAL JIQUILPAN SAN RAFAEL S.A. DE C.V.</t>
  </si>
  <si>
    <t>HJS900502A17</t>
  </si>
  <si>
    <t>CARRETERA JIQUILPAN SAHUAYO NO. S/N COL. FRACCIONAMIENTO LAS ARBOLEDAS</t>
  </si>
  <si>
    <t>HOSPITAL SANTA MARIA DE SAHUAYO S.A. DE C.V.</t>
  </si>
  <si>
    <t>HSM8403296H8</t>
  </si>
  <si>
    <t>BLVD. LAZARO CARDENAS NORTE 229, COL. CENTRO</t>
  </si>
  <si>
    <t>HUMBERTO YOVANI COLLASO ALVAREZ</t>
  </si>
  <si>
    <t>COAH681102IKA</t>
  </si>
  <si>
    <t>5 DE FEBRERO NO. 65 INT. NO. B</t>
  </si>
  <si>
    <t>IGNACIO MAYORGA MARIN</t>
  </si>
  <si>
    <t>MAMI630317PP2</t>
  </si>
  <si>
    <t>GARDENIA 32-A</t>
  </si>
  <si>
    <t>IMPRENTA DEL SGDO. CORAZON S.A. DE C.V.</t>
  </si>
  <si>
    <t>ISC010227323</t>
  </si>
  <si>
    <t>MIGUEL ALEMAN 405</t>
  </si>
  <si>
    <t>INSTITUTO DE FORMACION PARA EL TRABAJO DEL ESTADO DE JALISCO</t>
  </si>
  <si>
    <t>IFT9805209A3</t>
  </si>
  <si>
    <t>AV. MANUEL AVILA CA No. 2068, COL, JARDINES DEL COUNTRY</t>
  </si>
  <si>
    <t>ISIDORO JIMENEZ LARIOS</t>
  </si>
  <si>
    <t>JILI850723GY9</t>
  </si>
  <si>
    <t xml:space="preserve">INDEPENDENCIA 133, </t>
  </si>
  <si>
    <t>ISRAEL CERVANTES ALATORRE</t>
  </si>
  <si>
    <t>CEAI780424E46</t>
  </si>
  <si>
    <t>CARRETERA GUADALJARA-CHAPALA KM 13 NO. 2028 COL FRACC ASTURIAS</t>
  </si>
  <si>
    <t>TLAJOMULCO DE ZUNIGA, JAL</t>
  </si>
  <si>
    <t>J JESUS MUNGUIA MENDEZ</t>
  </si>
  <si>
    <t>MUMJ581014B99</t>
  </si>
  <si>
    <t>J JESUS TELLEZ BERROSPE</t>
  </si>
  <si>
    <t>TEBJ770601PF8</t>
  </si>
  <si>
    <t>VENUSTIANO CARRANZA 320</t>
  </si>
  <si>
    <t>J VICENTE RAYGOZA RAMIREZ</t>
  </si>
  <si>
    <t>RARJ520405TF3</t>
  </si>
  <si>
    <t>ANGEL NO. 88 EL TAPATIO</t>
  </si>
  <si>
    <t>J. JESUS PULIDO GOMEZ</t>
  </si>
  <si>
    <t>PUGJ54112A87</t>
  </si>
  <si>
    <t>CALLE PROLONGACION BENITO JUAREZ NO. EXT. 1 COL.CENTRO</t>
  </si>
  <si>
    <t>J. JESUS TELLEZ BERROSPE</t>
  </si>
  <si>
    <t>J. TRINIDAD PULIDO GIL</t>
  </si>
  <si>
    <t>PUGJ680210DF7</t>
  </si>
  <si>
    <t>CALLE MADERO 499</t>
  </si>
  <si>
    <t>JESUS MILLAN AVILES</t>
  </si>
  <si>
    <t>MIAJ420403-K66</t>
  </si>
  <si>
    <t>SILVERIO GARCIA NO. 1192</t>
  </si>
  <si>
    <t>JESUS MUNGUIA MENDEZ</t>
  </si>
  <si>
    <t>LUIS CURIEL 39</t>
  </si>
  <si>
    <t>JOEL CASTRO MADERO</t>
  </si>
  <si>
    <t>CAMJ901207HUB</t>
  </si>
  <si>
    <t>JORGE HORACIO AMARAL RAMIREZ</t>
  </si>
  <si>
    <t>AARJ661120UN0</t>
  </si>
  <si>
    <t>LA ASTUCIA 1210, UNIDAD MODELO</t>
  </si>
  <si>
    <t>JORGE PEREZ ROCHA</t>
  </si>
  <si>
    <t>PERJ7903109S7</t>
  </si>
  <si>
    <t>JOSE LUIS SILVA GUARDADO</t>
  </si>
  <si>
    <t>SIGL571111IC8</t>
  </si>
  <si>
    <t>CALLE PEDRO MORENO NO. EXT. 92</t>
  </si>
  <si>
    <t>ZAPOTLAN EL GRANDE, JAL</t>
  </si>
  <si>
    <t>JOSE MANUEL CONTRERAS EUYOQUE</t>
  </si>
  <si>
    <t>COEM780926833</t>
  </si>
  <si>
    <t>JOSE MARIA BARAJAS MALDONADO</t>
  </si>
  <si>
    <t>BAMM7504075PA</t>
  </si>
  <si>
    <t>BENITO JUAREZ NO. 20</t>
  </si>
  <si>
    <t>JOSUE ALEJANDRO PALACIOS RAMIREZ</t>
  </si>
  <si>
    <t>PARJ880403519</t>
  </si>
  <si>
    <t>BLVD. LAZARO CARDENAS NORTE #541 COL. CENTRO</t>
  </si>
  <si>
    <t>JUAN CARLOS NAVARRO NAVARRO</t>
  </si>
  <si>
    <t>NANJ701017HQ8</t>
  </si>
  <si>
    <t>5 DE FEBRERO 201</t>
  </si>
  <si>
    <t>JUAN MANUEL PRADO FUENTES</t>
  </si>
  <si>
    <t>PAFJ771211K2A</t>
  </si>
  <si>
    <t>NICARAGUA NO. 380 J. TRINIDAD BARRAGAN</t>
  </si>
  <si>
    <t>JUAN MIGUEL OROZCO LOPEZ</t>
  </si>
  <si>
    <t>OOLJ781112IS9</t>
  </si>
  <si>
    <t>JUAN PABLO REYES GOMEZ</t>
  </si>
  <si>
    <t>REGJ900629I66</t>
  </si>
  <si>
    <t>NARANJOS NO. 3165 INT. NO. 10 SAN RAFAEL</t>
  </si>
  <si>
    <t>JUANA OLIVEROS OLIVEROS</t>
  </si>
  <si>
    <t>OIOJ580624K49</t>
  </si>
  <si>
    <t>JULIO CESAR OCHOA HIGAREDA</t>
  </si>
  <si>
    <t>OOHH660524LT4</t>
  </si>
  <si>
    <t>MATAMOROS 280 CENTRO</t>
  </si>
  <si>
    <t>KAI CONSTRUCCION Y MATERIALES S.A. DE C.V.</t>
  </si>
  <si>
    <t>KCM140321LP4</t>
  </si>
  <si>
    <t>CALLE NARANJOS NO. EXT. 3180</t>
  </si>
  <si>
    <t>KAISHA MEX S.A. DE C.V.</t>
  </si>
  <si>
    <t>KME151130FL9</t>
  </si>
  <si>
    <t xml:space="preserve">SANTA EDUWIGES NO. 104 </t>
  </si>
  <si>
    <t>LA MERCED DE SAHUAYO S.A. DE C.V.</t>
  </si>
  <si>
    <t>MSA791101KX8</t>
  </si>
  <si>
    <t>CARRETERA NACIONAL NORTE S/N</t>
  </si>
  <si>
    <t>LABORATORIO DE ANALISIS CLINICOS ALYNA</t>
  </si>
  <si>
    <t>VAFA610123GS4</t>
  </si>
  <si>
    <t>CALLE ALDAMANA NO. EXTERIOR 61</t>
  </si>
  <si>
    <t>LIBRERIA DE PORRUA HERMANOS Y COMPANIA S.A. DE C.V.</t>
  </si>
  <si>
    <t>LPH510514IQ7</t>
  </si>
  <si>
    <t>AVENIDA 8 DE JULIO 1685 COL. TEPOPOTE</t>
  </si>
  <si>
    <t>LILIA SALCEDO BARAJAS</t>
  </si>
  <si>
    <t>BENITO JUAREZ 31</t>
  </si>
  <si>
    <t>LOURDES MANZO ANDRADE</t>
  </si>
  <si>
    <t>MAAL590210FN6</t>
  </si>
  <si>
    <t>GALEANA 237, CENTRO</t>
  </si>
  <si>
    <t>LUCELLY SORIA VERDUZCO</t>
  </si>
  <si>
    <t>SOVL770221576</t>
  </si>
  <si>
    <t>AV. SOLIDARIDAD IBEROAMERICANA NO. 327 LA DURAZNERA</t>
  </si>
  <si>
    <t>LUIS ANGEL AMEZCUA NAVARRO</t>
  </si>
  <si>
    <t>AENL8806047M9</t>
  </si>
  <si>
    <t xml:space="preserve">CALLE BOULEVARD LAZARO CARDENAS NO. EXT. 198 </t>
  </si>
  <si>
    <t>LUIS BAUTISTA ZEPEDA</t>
  </si>
  <si>
    <t>BAZL34121106Y5</t>
  </si>
  <si>
    <t>KM8 CARRETERA VALLE DE JUAREZ NO. KM 8 COL. CENTRO</t>
  </si>
  <si>
    <t>LUIS BENJAMIN NAVARRO ESPINOZA</t>
  </si>
  <si>
    <t>NAEL720926GE8</t>
  </si>
  <si>
    <t>LIBERTAD NO. 15 SECTOR JUAREZ ZONA CENTRO</t>
  </si>
  <si>
    <t>LUIS CHAVEZ MARTINEZ</t>
  </si>
  <si>
    <t>CAML790818UW4</t>
  </si>
  <si>
    <t>LUIS FERNANDO MARTINEZ SIERRA</t>
  </si>
  <si>
    <t>MASL830905JM4</t>
  </si>
  <si>
    <t>LUIS NAVARRO LOPEZ</t>
  </si>
  <si>
    <t>NALL730918JH1</t>
  </si>
  <si>
    <t>LUZ MARIA VALDOVINOS SANTILLAN</t>
  </si>
  <si>
    <t>VASL751112U35</t>
  </si>
  <si>
    <t>CALLE CARRETERA NACIONAL NO. EXTERIOR 16</t>
  </si>
  <si>
    <t>TIZAPAN, JAL</t>
  </si>
  <si>
    <t>MA DE LOS ANGELES CRUZ GARCIA</t>
  </si>
  <si>
    <t>CUCAG5311231X0</t>
  </si>
  <si>
    <t xml:space="preserve">CALLE GANTE NO. EX. 223 COL. CENTRO </t>
  </si>
  <si>
    <t>MA. GUADALUPE NUÑEZ FRANCO</t>
  </si>
  <si>
    <t>NUFG621024NS6</t>
  </si>
  <si>
    <t>MADERERIA MAGALLON SA DE CV</t>
  </si>
  <si>
    <t>MMA010312899</t>
  </si>
  <si>
    <t>BLVD LAZARO CARDENAS 557</t>
  </si>
  <si>
    <t>MAGUS S.A. DE C.V.</t>
  </si>
  <si>
    <t>MAG941119DF3</t>
  </si>
  <si>
    <t>CALZ. J. JESUS GONZALEZ GALLO</t>
  </si>
  <si>
    <t>MAHIDE PISOS Y RECUBRIMIENTOS S.A. DE C.V.</t>
  </si>
  <si>
    <t>MPR971017UDA</t>
  </si>
  <si>
    <t>BLVD. LAZARO CARDENAS 805 SUR LA POPULAR</t>
  </si>
  <si>
    <t>MAQCEN S.A. DE C.V.</t>
  </si>
  <si>
    <t>MAQ980814E64</t>
  </si>
  <si>
    <t>AV. PERIFERICO SUR #5267</t>
  </si>
  <si>
    <t>MARCOS GERARDO NUÑEZ SANCHEZ</t>
  </si>
  <si>
    <t>NUSM810208Q12</t>
  </si>
  <si>
    <t>MARIANO ABASOLO NO. 112 C</t>
  </si>
  <si>
    <t>MARIA COLUMBA OCAÑA LOPEZ</t>
  </si>
  <si>
    <t>OALC450120BE8</t>
  </si>
  <si>
    <t>DIEGO JOSE ABAD PONIENTE 204</t>
  </si>
  <si>
    <t>MARIA CONCEPCION VILLASEÑOR CASTELLANOS</t>
  </si>
  <si>
    <t>VICC441128PH3</t>
  </si>
  <si>
    <t>CONSTITUCION 45</t>
  </si>
  <si>
    <t>MARIA DE JESUS ORTEGA LLAMAS</t>
  </si>
  <si>
    <t>OELJ691214G13</t>
  </si>
  <si>
    <t>MATAMOROS 159 CENTRO</t>
  </si>
  <si>
    <t>MARIA DE LA LUZ OROZCO YEO</t>
  </si>
  <si>
    <t>OOYL610919C81</t>
  </si>
  <si>
    <t>CARRE. NACIONAL #NO. 353 SUR CENTRO</t>
  </si>
  <si>
    <t>MARIA GUADALUPE MADRIZ SILVA</t>
  </si>
  <si>
    <t>MASG971215FU4</t>
  </si>
  <si>
    <t>CALLE INDEPENDENCIA NO. EXT. S/N</t>
  </si>
  <si>
    <t>MARIA GUADALUPE MOTA OROPEZA</t>
  </si>
  <si>
    <t>MOOG660714Q5A</t>
  </si>
  <si>
    <t>CALLE ANDADOR LUIS BARRAGAN NO. EX. 438 COL. MIRAVALLE</t>
  </si>
  <si>
    <t>MARTHA SEVILLA AMBRIZ</t>
  </si>
  <si>
    <t>SEAM610618JI8</t>
  </si>
  <si>
    <t>CARRETERA FEDERAL LIBRE ZAMORA-MORELIA 855 SN JUAN</t>
  </si>
  <si>
    <t>MARTIN CHAVEZ VARGAS</t>
  </si>
  <si>
    <t>CAVM731031D28</t>
  </si>
  <si>
    <t>MARTIN HUGO ROMERO ZAVALA</t>
  </si>
  <si>
    <t>ROZM631010QK5</t>
  </si>
  <si>
    <t>AGUSTIN ESCUDIER 2123, COL. GUADALUPANA</t>
  </si>
  <si>
    <t>MARTIN LOPEZ HIGAREDA</t>
  </si>
  <si>
    <t>LOHM641005S40</t>
  </si>
  <si>
    <t>BLVD LAZARO CARDENAS NTE. 301</t>
  </si>
  <si>
    <t>MARTIN MAGAÑA JACOBO</t>
  </si>
  <si>
    <t>MAJM630212AA2</t>
  </si>
  <si>
    <t>MAURICIO EDUARDO ZEPEDA VILLASEÑOR</t>
  </si>
  <si>
    <t>ZEVM650918GM0</t>
  </si>
  <si>
    <t>BOULEVARD LAZARO CARDENAS NORTE NO. 457 COLONIA CENTRO</t>
  </si>
  <si>
    <t>MAYRA ALEJANDRA TORO GUTIERREZ</t>
  </si>
  <si>
    <t>TORM910409LE5</t>
  </si>
  <si>
    <t>LIBERTAD NO. 13 COL. CENTRO</t>
  </si>
  <si>
    <t>MERCEDES MALTA FLORES</t>
  </si>
  <si>
    <t>MAFM5209241Y7</t>
  </si>
  <si>
    <t xml:space="preserve">CALLE PINO SUAREZ NO. EXT. 33 COLONIA TEPEYAC </t>
  </si>
  <si>
    <t>MOMSA S.A. DE C.V.</t>
  </si>
  <si>
    <t>MOM060519C45</t>
  </si>
  <si>
    <t>AV. DOCTOR R. MICHEL NO. 552</t>
  </si>
  <si>
    <t>MONICA GUADALUPE BARAJAS VARGAS</t>
  </si>
  <si>
    <t>BAVM931031SYA</t>
  </si>
  <si>
    <t>CALLE IGNACIO ALLENDE NO. 6 COL CENTRO</t>
  </si>
  <si>
    <t>NUEVA WAL MART DE MEXICO, S. DE R.L. DE C.V.</t>
  </si>
  <si>
    <t>NWM9709244W4</t>
  </si>
  <si>
    <t>BOULEVARD LAZARO CARDENAS SUR No. 1200</t>
  </si>
  <si>
    <t>OFFICE DEPOT DE MEXICO S.A. DE C.V.</t>
  </si>
  <si>
    <t>ODM950324V2A</t>
  </si>
  <si>
    <t>AV LOPEZ MATEOS 3476</t>
  </si>
  <si>
    <t>OMAR ALBERTO ROMANO GONZALEZ</t>
  </si>
  <si>
    <t>ROGO700531792</t>
  </si>
  <si>
    <t xml:space="preserve">LAZARO CARDENAS NO. 4779 INT. B COL. PRADOS VALLARTA </t>
  </si>
  <si>
    <t>OSCAR ADRIAN LOPEZ MACIAS</t>
  </si>
  <si>
    <t>LOMO861227-IW2</t>
  </si>
  <si>
    <t>AURELIA GUEVARA 3329 SAN ANDRES</t>
  </si>
  <si>
    <t>OSCAR MENA GONZALEZ</t>
  </si>
  <si>
    <t>MEGO4702109R6</t>
  </si>
  <si>
    <t>CALZADA DEL EJERCITO 516</t>
  </si>
  <si>
    <t>PATRICIA MARGARITA GONZALEZ SALAZAR</t>
  </si>
  <si>
    <t>GOSP640611526</t>
  </si>
  <si>
    <t>TAMAULIPAS NO. 1293 SAN MIGUEL DE MEZQUITAN</t>
  </si>
  <si>
    <t>PATRICIA SANCHEZ JIMENEZ</t>
  </si>
  <si>
    <t>SAJP6108023K0</t>
  </si>
  <si>
    <t>GALEANA NO. 130</t>
  </si>
  <si>
    <t>PINTURAS Y RECUBRIMIENTOS DECORATIVOS CHAVEZ S.A. DE C.V.</t>
  </si>
  <si>
    <t>PRD9705274W4</t>
  </si>
  <si>
    <t xml:space="preserve">MORELOS 11 INT. CENTRO </t>
  </si>
  <si>
    <t>PLASTICOS JOMA S.A. DE C.V.</t>
  </si>
  <si>
    <t>PJO140227123</t>
  </si>
  <si>
    <t>EJE PONIENTE NO. 115 COL. CENTRO</t>
  </si>
  <si>
    <t>PREMIUM RESTAURANT BRANDS S. DE R.L. DE C.V.</t>
  </si>
  <si>
    <t>PRB100802H20</t>
  </si>
  <si>
    <t>BELISARIO DOMINGUEZ 936 POSTES CUATES</t>
  </si>
  <si>
    <t>PRISCILLA KARINA FERNANDEZ GALVEZ</t>
  </si>
  <si>
    <t>FEGP830917TV8</t>
  </si>
  <si>
    <t>RIO ABAJO 128</t>
  </si>
  <si>
    <t>PROVEEDORA DE MATERIALES ELBA S.A. DE C.V.</t>
  </si>
  <si>
    <t>PME140321AD5</t>
  </si>
  <si>
    <t>LOS NARANJOS NO. 3165 INT. NO. 10 SAN RAFAEL</t>
  </si>
  <si>
    <t>PULCRILIN S.A. DE C.V.</t>
  </si>
  <si>
    <t>PUL1005314L7</t>
  </si>
  <si>
    <t>QUERETARO 64 LAS BRISAS</t>
  </si>
  <si>
    <t>RADEC AUTOPARTES</t>
  </si>
  <si>
    <t>RAD8909307UO</t>
  </si>
  <si>
    <t>AV. 16 DE SEPTIEMBRE 866 CENTRO</t>
  </si>
  <si>
    <t>RADIOMOVIL DIPSA,SA DE CV</t>
  </si>
  <si>
    <t>RDI841003QJ4</t>
  </si>
  <si>
    <t>LAGO ZURICH No. 245 EDIF TELCEL</t>
  </si>
  <si>
    <t>MIGUEL HIDALGO, D.F.</t>
  </si>
  <si>
    <t>RAUL AVALOS GARCIA</t>
  </si>
  <si>
    <t>AAGR640122EU4</t>
  </si>
  <si>
    <t>CALZADA AMEZCUA NO. 377 COL. LA CRUZ</t>
  </si>
  <si>
    <t>RAYMUNDO HERNANDEZ CHAVEZ</t>
  </si>
  <si>
    <t>HECR760125RIA</t>
  </si>
  <si>
    <t>JOSE LUIS COBIAN 727</t>
  </si>
  <si>
    <t>VILLA DE ALVAREZ, COLIMA</t>
  </si>
  <si>
    <t>REFACCIONARIA AGRICOLA AMIGON SA DE CV</t>
  </si>
  <si>
    <t>AMI990222LG8</t>
  </si>
  <si>
    <t>RUIZ CORTINEZ No. 33, SANTA MONICA</t>
  </si>
  <si>
    <t>LA BARCA, JALISCO</t>
  </si>
  <si>
    <t>REFACCIONARIA Y RECTIFICACIONES CASTELLANOS S.A. DE C.V.</t>
  </si>
  <si>
    <t>RRC870703B97</t>
  </si>
  <si>
    <t>BLVD LAZARO CARDENAS NO. 138</t>
  </si>
  <si>
    <t>RESTAURANTE LA TROJE DE MAZAMITLA S.A. DE C.V.</t>
  </si>
  <si>
    <t>RTM020314D53</t>
  </si>
  <si>
    <t>GALEANA NO. 53</t>
  </si>
  <si>
    <t>REYNALDO GODINEZ SILVA</t>
  </si>
  <si>
    <t>GOSR4611077A3</t>
  </si>
  <si>
    <t>BLVD. LAZARO CARDENAS SUR 199</t>
  </si>
  <si>
    <t>REYNALDO PULIDO VALERIANO</t>
  </si>
  <si>
    <t>PUVR860106GU4</t>
  </si>
  <si>
    <t>RICARDO VILLALVAZO CONTRERAS</t>
  </si>
  <si>
    <t>VICR6110066N9</t>
  </si>
  <si>
    <t>CAMINO AL MEXICANO NO. EXT. 3 B</t>
  </si>
  <si>
    <t>ROAD MACHINERY CO. S.A. DE C.V.</t>
  </si>
  <si>
    <t>RMA910702IW1</t>
  </si>
  <si>
    <t>BOULEVARD MANUEL AVILA CAMACHO 36/2301 Y 2302 COL. LOMAS CHAPULTEPEC</t>
  </si>
  <si>
    <t>MIGUEL HIDALGO, D.F. MEXICO</t>
  </si>
  <si>
    <t>ROBERTO FLAVIO GODINEZ SAHAGUN</t>
  </si>
  <si>
    <t>GOSR770110IK0</t>
  </si>
  <si>
    <t>BLVD. LAZARO CARDENAS 40 A LAS BRISAS</t>
  </si>
  <si>
    <t>ROMELIA MUÑOZ GARCIA</t>
  </si>
  <si>
    <t>MUGR630308E46</t>
  </si>
  <si>
    <t>AV. CUATRO MILPAS 506, SANTA ANA PACUECO</t>
  </si>
  <si>
    <t>PENJAMO, GUANAJUATO</t>
  </si>
  <si>
    <t>RUBEN GAITAN GARCIA</t>
  </si>
  <si>
    <t>GAGR630813TS3</t>
  </si>
  <si>
    <t>AGUA CALIENTE 2900 COL. AGUA BLANCA SUR</t>
  </si>
  <si>
    <t>RYPAOSA SA DE CV</t>
  </si>
  <si>
    <t>RYP881005B11</t>
  </si>
  <si>
    <t>AV. MANUEL GOMEZ MORIN 5982, ARTESANOS</t>
  </si>
  <si>
    <t>SALVADOR GONZALEZ GUTIERREZ</t>
  </si>
  <si>
    <t>GOGS780208NR6</t>
  </si>
  <si>
    <t>CALLE JUAREZ NO. EXTERIOR 9 COL. CENTRO</t>
  </si>
  <si>
    <t>SANDRA SULEMA GONZALEZ AGUILAR</t>
  </si>
  <si>
    <t>GOAS790811RS1</t>
  </si>
  <si>
    <t>SANTIAGO ARRIAGA HERNANDEZ</t>
  </si>
  <si>
    <t>AIHS571201F84</t>
  </si>
  <si>
    <t>GUSTAVO DIAZ ORDAZ 497 FRACC J TRINIDAD BARRAGAN</t>
  </si>
  <si>
    <t>SANTIAGO GARCIA ROMERO</t>
  </si>
  <si>
    <t>GARS680723PX0</t>
  </si>
  <si>
    <t>CALLE DAMASO CARDENAS NO. EXT. 182 COLONIA DMASO CARDENAS</t>
  </si>
  <si>
    <t>SECRETARIA DE PLANEACION ADMINISTRACION Y FINANZAS</t>
  </si>
  <si>
    <t>SPC130227L99</t>
  </si>
  <si>
    <t>PEDRO MORENO 281</t>
  </si>
  <si>
    <t>GUDALAJARA, JAL</t>
  </si>
  <si>
    <t>SEMILLAS Y FERTILIZANTES EL GEYSER SA DECV</t>
  </si>
  <si>
    <t>SFG950125RL4</t>
  </si>
  <si>
    <t>BOULEVARD LAZARO CARDENAS NORTE 718, SAN ISIDRO</t>
  </si>
  <si>
    <t>SEPLAC S.A. DE C.V.</t>
  </si>
  <si>
    <t>SEP091215NK6</t>
  </si>
  <si>
    <t>CALLE BENITO JUAREZ PONIENTE #1219</t>
  </si>
  <si>
    <t>ZAMORA DE HIDALGO, MICH</t>
  </si>
  <si>
    <t>SERGIO BARRERA REYES</t>
  </si>
  <si>
    <t>BARS6904241K9</t>
  </si>
  <si>
    <t>LOPEZ MATEOS 491</t>
  </si>
  <si>
    <t>SERGIO FLORES LICEA</t>
  </si>
  <si>
    <t>FOLS6812236E0</t>
  </si>
  <si>
    <t>SERVICIO DE ADMINISTRACION Y ENAJENACION DE BIENES</t>
  </si>
  <si>
    <t>SAE030617SV8</t>
  </si>
  <si>
    <t>AV. INSURGENTES SUR 1931 INT. PISO 11 COL. GUADALUPE INN</t>
  </si>
  <si>
    <t>MEXICO, MEXICO</t>
  </si>
  <si>
    <t>SERVICIO EL PEDREGOSO S.A. DE C.V.</t>
  </si>
  <si>
    <t>SPE051123IR1</t>
  </si>
  <si>
    <t>AV. LAZARO CARDENAS NO. 360 EL PEDREGOSO</t>
  </si>
  <si>
    <t>SAN JUAN DE LOS LAGOS, JAL</t>
  </si>
  <si>
    <t>SERVICIO LA YERBABUENA S.A. DE C.V.</t>
  </si>
  <si>
    <t>SYE9210067E9</t>
  </si>
  <si>
    <t>CARR. NACIONAL SUR #2063</t>
  </si>
  <si>
    <t>SERVICIOS DE HOSPITALIDAD BOSQUE SA DE CV</t>
  </si>
  <si>
    <t>SHB060330AG7</t>
  </si>
  <si>
    <t>NICOLAS REGULES NO. 61 CENTRO</t>
  </si>
  <si>
    <t>SERVICIOS IMAGENOLOGICOS DE OCCIDENTE S.A. DE C.V.</t>
  </si>
  <si>
    <t>SIO961106VA3</t>
  </si>
  <si>
    <t>AV. LOPEZ MATEOS NORTE NO. 1042 ITALIA PROVIDENCIA</t>
  </si>
  <si>
    <t>SILVIA YURIANA BARAJAS RODRIGUEZ</t>
  </si>
  <si>
    <t>BARS820509RJ7</t>
  </si>
  <si>
    <t>SISTEMA INTERMUNICIPAL DE MANEJO DE RESIDUOS SURESTE</t>
  </si>
  <si>
    <t>SIM081015AA4</t>
  </si>
  <si>
    <t>PORTAL 5 DE MAYO 4 CENTRO</t>
  </si>
  <si>
    <t>SISTEMA PARA EL DESARROLLO INTEGRAL DE LA FAMILIA</t>
  </si>
  <si>
    <t>SDI880112HG7</t>
  </si>
  <si>
    <t>CALLE MIGUEL HIDALGO NO. EXTERIOR 28 COL. CENTRO</t>
  </si>
  <si>
    <t>SOMOS TU OBRA SA DE CV</t>
  </si>
  <si>
    <t>STO141208UV3</t>
  </si>
  <si>
    <t>LOPE DE VEGA 264, BARRERA</t>
  </si>
  <si>
    <t>SUSANA CHAVEZ GARCIA</t>
  </si>
  <si>
    <t>CAGS710305PB6</t>
  </si>
  <si>
    <t xml:space="preserve">CALLE 5 DE FEBRERO NO. EXTERIOR 459 COL. CENTRO </t>
  </si>
  <si>
    <t>VALLE DE JUARES, JAL</t>
  </si>
  <si>
    <t>TELEFONOS DE MEXICO S.A.B. DEC.V.</t>
  </si>
  <si>
    <t>TME840315KT6</t>
  </si>
  <si>
    <t>PARQUE VIA 198, COL. CUAUHTEMOC</t>
  </si>
  <si>
    <t>TRACSA S.A.P.I. DE C.V.</t>
  </si>
  <si>
    <t>TRA800423S25</t>
  </si>
  <si>
    <t>AVENIDA PERIFERICO SUR 7800 STA. MA. TEQUEPEXPAN</t>
  </si>
  <si>
    <t>TUERCAS Y ABRAZADERAS ENSA SA DE CV</t>
  </si>
  <si>
    <t>TAE9212058R2</t>
  </si>
  <si>
    <t>CALZADA DEL EJERCITO NO. 789</t>
  </si>
  <si>
    <t>TV REY DE OCCIDENTE S.A. DE C.V.</t>
  </si>
  <si>
    <t>TRO950518DM2</t>
  </si>
  <si>
    <t>BVLD. LAZARO CARDENAS NO. 40</t>
  </si>
  <si>
    <t>VICENTE RAYGOZA ZAMORA</t>
  </si>
  <si>
    <t>RAZV750603CN8</t>
  </si>
  <si>
    <t xml:space="preserve">MARCOS MONTERO RUIZ NO. 1261 </t>
  </si>
  <si>
    <t>VICTOR MANUEL CORONA OCHOA</t>
  </si>
  <si>
    <t>COOV780604B88</t>
  </si>
  <si>
    <t>CARR. NACIONAL JIQUILPAN MANZANILLO KM 13</t>
  </si>
  <si>
    <t>VICTOR MANUEL MADRIGAL OCHOA</t>
  </si>
  <si>
    <t>MAOV6709158Q8</t>
  </si>
  <si>
    <t>CALLE BRAVO 203</t>
  </si>
  <si>
    <t>YEO HERMANOS S.A. DE C.V.</t>
  </si>
  <si>
    <t>YHE980907UV5</t>
  </si>
  <si>
    <t>INSURGENTES COL. CENTRO NO. 114</t>
  </si>
  <si>
    <t>YOLANDA DIAZ LUNA</t>
  </si>
  <si>
    <t>DILY890902G79</t>
  </si>
  <si>
    <t>CIRCONIO NO. MZ 1LT 12 PARAJE SAN JUAN</t>
  </si>
  <si>
    <t>IZTAPALAPA, DISTRITO FEDERAL MEXICO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</si>
</sst>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NumberFormat="1" applyBorder="1"/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8"/>
  <sheetViews>
    <sheetView tabSelected="1" zoomScale="90" zoomScaleNormal="90" workbookViewId="0">
      <selection activeCell="F5" sqref="F5"/>
    </sheetView>
  </sheetViews>
  <sheetFormatPr baseColWidth="10" defaultRowHeight="15" x14ac:dyDescent="0.25"/>
  <cols>
    <col min="1" max="1" width="2.5703125" customWidth="1"/>
    <col min="2" max="2" width="43.85546875" customWidth="1"/>
    <col min="3" max="3" width="16.7109375" bestFit="1" customWidth="1"/>
    <col min="4" max="4" width="54.7109375" customWidth="1"/>
    <col min="5" max="5" width="37" bestFit="1" customWidth="1"/>
  </cols>
  <sheetData>
    <row r="1" spans="1:5" ht="8.25" customHeight="1" x14ac:dyDescent="0.25">
      <c r="A1" s="1"/>
      <c r="B1" s="4"/>
      <c r="C1" s="4"/>
      <c r="D1" s="4"/>
      <c r="E1" s="4"/>
    </row>
    <row r="2" spans="1:5" ht="15.75" customHeight="1" x14ac:dyDescent="0.25">
      <c r="A2" s="1"/>
      <c r="B2" s="5" t="s">
        <v>0</v>
      </c>
      <c r="C2" s="5"/>
      <c r="D2" s="5"/>
      <c r="E2" s="5"/>
    </row>
    <row r="3" spans="1:5" ht="13.5" customHeight="1" x14ac:dyDescent="0.3">
      <c r="A3" s="1"/>
      <c r="B3" s="6" t="s">
        <v>1</v>
      </c>
      <c r="C3" s="6"/>
      <c r="D3" s="6"/>
      <c r="E3" s="6"/>
    </row>
    <row r="4" spans="1:5" x14ac:dyDescent="0.25">
      <c r="A4" s="1"/>
      <c r="B4" s="3" t="s">
        <v>2</v>
      </c>
      <c r="C4" s="3" t="s">
        <v>3</v>
      </c>
      <c r="D4" s="3" t="s">
        <v>4</v>
      </c>
      <c r="E4" s="3" t="s">
        <v>5</v>
      </c>
    </row>
    <row r="5" spans="1:5" x14ac:dyDescent="0.25">
      <c r="A5" s="1"/>
      <c r="B5" s="2" t="s">
        <v>6</v>
      </c>
      <c r="C5" s="2" t="s">
        <v>7</v>
      </c>
      <c r="D5" s="2" t="s">
        <v>8</v>
      </c>
      <c r="E5" s="2" t="s">
        <v>9</v>
      </c>
    </row>
    <row r="6" spans="1:5" x14ac:dyDescent="0.25">
      <c r="A6" s="1"/>
      <c r="B6" s="2" t="s">
        <v>10</v>
      </c>
      <c r="C6" s="2" t="s">
        <v>11</v>
      </c>
      <c r="D6" s="2" t="s">
        <v>12</v>
      </c>
      <c r="E6" s="2" t="s">
        <v>13</v>
      </c>
    </row>
    <row r="7" spans="1:5" x14ac:dyDescent="0.25">
      <c r="A7" s="1"/>
      <c r="B7" s="2" t="s">
        <v>14</v>
      </c>
      <c r="C7" s="2" t="s">
        <v>15</v>
      </c>
      <c r="D7" s="2" t="s">
        <v>16</v>
      </c>
      <c r="E7" s="2" t="s">
        <v>16</v>
      </c>
    </row>
    <row r="8" spans="1:5" x14ac:dyDescent="0.25">
      <c r="A8" s="1"/>
      <c r="B8" s="2" t="s">
        <v>17</v>
      </c>
      <c r="C8" s="2" t="s">
        <v>18</v>
      </c>
      <c r="D8" s="2" t="s">
        <v>19</v>
      </c>
      <c r="E8" s="2" t="s">
        <v>20</v>
      </c>
    </row>
    <row r="9" spans="1:5" x14ac:dyDescent="0.25">
      <c r="A9" s="1"/>
      <c r="B9" s="2" t="s">
        <v>21</v>
      </c>
      <c r="C9" s="2" t="s">
        <v>22</v>
      </c>
      <c r="D9" s="2" t="s">
        <v>23</v>
      </c>
      <c r="E9" s="2" t="s">
        <v>24</v>
      </c>
    </row>
    <row r="10" spans="1:5" x14ac:dyDescent="0.25">
      <c r="A10" s="1"/>
      <c r="B10" s="2" t="s">
        <v>25</v>
      </c>
      <c r="C10" s="2" t="s">
        <v>26</v>
      </c>
      <c r="D10" s="2" t="s">
        <v>27</v>
      </c>
      <c r="E10" s="2" t="s">
        <v>28</v>
      </c>
    </row>
    <row r="11" spans="1:5" x14ac:dyDescent="0.25">
      <c r="A11" s="1"/>
      <c r="B11" s="2" t="s">
        <v>29</v>
      </c>
      <c r="C11" s="2" t="s">
        <v>30</v>
      </c>
      <c r="D11" s="2" t="s">
        <v>16</v>
      </c>
      <c r="E11" s="2" t="s">
        <v>16</v>
      </c>
    </row>
    <row r="12" spans="1:5" x14ac:dyDescent="0.25">
      <c r="A12" s="1"/>
      <c r="B12" s="2" t="s">
        <v>31</v>
      </c>
      <c r="C12" s="2" t="s">
        <v>32</v>
      </c>
      <c r="D12" s="2"/>
      <c r="E12" s="2"/>
    </row>
    <row r="13" spans="1:5" x14ac:dyDescent="0.25">
      <c r="A13" s="1"/>
      <c r="B13" s="2" t="s">
        <v>33</v>
      </c>
      <c r="C13" s="2" t="s">
        <v>34</v>
      </c>
      <c r="D13" s="2" t="s">
        <v>35</v>
      </c>
      <c r="E13" s="2" t="s">
        <v>36</v>
      </c>
    </row>
    <row r="14" spans="1:5" x14ac:dyDescent="0.25">
      <c r="A14" s="1"/>
      <c r="B14" s="2" t="s">
        <v>37</v>
      </c>
      <c r="C14" s="2" t="s">
        <v>38</v>
      </c>
      <c r="D14" s="2" t="s">
        <v>39</v>
      </c>
      <c r="E14" s="2" t="s">
        <v>40</v>
      </c>
    </row>
    <row r="15" spans="1:5" x14ac:dyDescent="0.25">
      <c r="A15" s="1"/>
      <c r="B15" s="2" t="s">
        <v>41</v>
      </c>
      <c r="C15" s="2" t="s">
        <v>42</v>
      </c>
      <c r="D15" s="2" t="s">
        <v>43</v>
      </c>
      <c r="E15" s="2" t="s">
        <v>44</v>
      </c>
    </row>
    <row r="16" spans="1:5" x14ac:dyDescent="0.25">
      <c r="A16" s="1"/>
      <c r="B16" s="2" t="s">
        <v>45</v>
      </c>
      <c r="C16" s="2" t="s">
        <v>46</v>
      </c>
      <c r="D16" s="2" t="s">
        <v>47</v>
      </c>
      <c r="E16" s="2" t="s">
        <v>48</v>
      </c>
    </row>
    <row r="17" spans="1:5" x14ac:dyDescent="0.25">
      <c r="A17" s="1"/>
      <c r="B17" s="2" t="s">
        <v>49</v>
      </c>
      <c r="C17" s="2" t="s">
        <v>50</v>
      </c>
      <c r="D17" s="2" t="s">
        <v>51</v>
      </c>
      <c r="E17" s="2" t="s">
        <v>52</v>
      </c>
    </row>
    <row r="18" spans="1:5" x14ac:dyDescent="0.25">
      <c r="A18" s="1"/>
      <c r="B18" s="2" t="s">
        <v>53</v>
      </c>
      <c r="C18" s="2" t="s">
        <v>54</v>
      </c>
      <c r="D18" s="2" t="s">
        <v>55</v>
      </c>
      <c r="E18" s="2" t="s">
        <v>52</v>
      </c>
    </row>
    <row r="19" spans="1:5" x14ac:dyDescent="0.25">
      <c r="A19" s="1"/>
      <c r="B19" s="2" t="s">
        <v>56</v>
      </c>
      <c r="C19" s="2" t="s">
        <v>57</v>
      </c>
      <c r="D19" s="2" t="s">
        <v>58</v>
      </c>
      <c r="E19" s="2" t="s">
        <v>44</v>
      </c>
    </row>
    <row r="20" spans="1:5" x14ac:dyDescent="0.25">
      <c r="A20" s="1"/>
      <c r="B20" s="2" t="s">
        <v>59</v>
      </c>
      <c r="C20" s="2" t="s">
        <v>60</v>
      </c>
      <c r="D20" s="2" t="s">
        <v>61</v>
      </c>
      <c r="E20" s="2" t="s">
        <v>28</v>
      </c>
    </row>
    <row r="21" spans="1:5" x14ac:dyDescent="0.25">
      <c r="A21" s="1"/>
      <c r="B21" s="2" t="s">
        <v>62</v>
      </c>
      <c r="C21" s="2" t="s">
        <v>63</v>
      </c>
      <c r="D21" s="2" t="s">
        <v>64</v>
      </c>
      <c r="E21" s="2" t="s">
        <v>65</v>
      </c>
    </row>
    <row r="22" spans="1:5" x14ac:dyDescent="0.25">
      <c r="A22" s="1"/>
      <c r="B22" s="2" t="s">
        <v>66</v>
      </c>
      <c r="C22" s="2" t="s">
        <v>67</v>
      </c>
      <c r="D22" s="2" t="s">
        <v>68</v>
      </c>
      <c r="E22" s="2" t="s">
        <v>69</v>
      </c>
    </row>
    <row r="23" spans="1:5" x14ac:dyDescent="0.25">
      <c r="A23" s="1"/>
      <c r="B23" s="2" t="s">
        <v>70</v>
      </c>
      <c r="C23" s="2" t="s">
        <v>71</v>
      </c>
      <c r="D23" s="2" t="s">
        <v>72</v>
      </c>
      <c r="E23" s="2" t="s">
        <v>52</v>
      </c>
    </row>
    <row r="24" spans="1:5" x14ac:dyDescent="0.25">
      <c r="A24" s="1"/>
      <c r="B24" s="2" t="s">
        <v>73</v>
      </c>
      <c r="C24" s="2" t="s">
        <v>74</v>
      </c>
      <c r="D24" s="2" t="s">
        <v>75</v>
      </c>
      <c r="E24" s="2" t="s">
        <v>28</v>
      </c>
    </row>
    <row r="25" spans="1:5" x14ac:dyDescent="0.25">
      <c r="A25" s="1"/>
      <c r="B25" s="2" t="s">
        <v>76</v>
      </c>
      <c r="C25" s="2" t="s">
        <v>74</v>
      </c>
      <c r="D25" s="2" t="s">
        <v>77</v>
      </c>
      <c r="E25" s="2" t="s">
        <v>28</v>
      </c>
    </row>
    <row r="26" spans="1:5" x14ac:dyDescent="0.25">
      <c r="A26" s="1"/>
      <c r="B26" s="2" t="s">
        <v>78</v>
      </c>
      <c r="C26" s="2" t="s">
        <v>79</v>
      </c>
      <c r="D26" s="2" t="s">
        <v>80</v>
      </c>
      <c r="E26" s="2" t="s">
        <v>52</v>
      </c>
    </row>
    <row r="27" spans="1:5" x14ac:dyDescent="0.25">
      <c r="A27" s="1"/>
      <c r="B27" s="2" t="s">
        <v>81</v>
      </c>
      <c r="C27" s="2" t="s">
        <v>82</v>
      </c>
      <c r="D27" s="2" t="s">
        <v>83</v>
      </c>
      <c r="E27" s="2" t="s">
        <v>84</v>
      </c>
    </row>
    <row r="28" spans="1:5" x14ac:dyDescent="0.25">
      <c r="A28" s="1"/>
      <c r="B28" s="2" t="s">
        <v>85</v>
      </c>
      <c r="C28" s="2" t="s">
        <v>86</v>
      </c>
      <c r="D28" s="2" t="s">
        <v>87</v>
      </c>
      <c r="E28" s="2" t="s">
        <v>28</v>
      </c>
    </row>
    <row r="29" spans="1:5" x14ac:dyDescent="0.25">
      <c r="A29" s="1"/>
      <c r="B29" s="2" t="s">
        <v>88</v>
      </c>
      <c r="C29" s="2" t="s">
        <v>89</v>
      </c>
      <c r="D29" s="2" t="s">
        <v>16</v>
      </c>
      <c r="E29" s="2" t="s">
        <v>16</v>
      </c>
    </row>
    <row r="30" spans="1:5" x14ac:dyDescent="0.25">
      <c r="A30" s="1"/>
      <c r="B30" s="2" t="s">
        <v>90</v>
      </c>
      <c r="C30" s="2" t="s">
        <v>91</v>
      </c>
      <c r="D30" s="2" t="s">
        <v>92</v>
      </c>
      <c r="E30" s="2" t="s">
        <v>93</v>
      </c>
    </row>
    <row r="31" spans="1:5" x14ac:dyDescent="0.25">
      <c r="A31" s="1"/>
      <c r="B31" s="2" t="s">
        <v>94</v>
      </c>
      <c r="C31" s="2" t="s">
        <v>95</v>
      </c>
      <c r="D31" s="2" t="s">
        <v>96</v>
      </c>
      <c r="E31" s="2" t="s">
        <v>97</v>
      </c>
    </row>
    <row r="32" spans="1:5" x14ac:dyDescent="0.25">
      <c r="A32" s="1"/>
      <c r="B32" s="2" t="s">
        <v>98</v>
      </c>
      <c r="C32" s="2" t="s">
        <v>99</v>
      </c>
      <c r="D32" s="2" t="s">
        <v>100</v>
      </c>
      <c r="E32" s="2" t="s">
        <v>101</v>
      </c>
    </row>
    <row r="33" spans="1:5" x14ac:dyDescent="0.25">
      <c r="A33" s="1"/>
      <c r="B33" s="2" t="s">
        <v>102</v>
      </c>
      <c r="C33" s="2" t="s">
        <v>103</v>
      </c>
      <c r="D33" s="2" t="s">
        <v>104</v>
      </c>
      <c r="E33" s="2" t="s">
        <v>9</v>
      </c>
    </row>
    <row r="34" spans="1:5" x14ac:dyDescent="0.25">
      <c r="A34" s="1"/>
      <c r="B34" s="2" t="s">
        <v>105</v>
      </c>
      <c r="C34" s="2" t="s">
        <v>106</v>
      </c>
      <c r="D34" s="2" t="s">
        <v>16</v>
      </c>
      <c r="E34" s="2" t="s">
        <v>16</v>
      </c>
    </row>
    <row r="35" spans="1:5" x14ac:dyDescent="0.25">
      <c r="A35" s="1"/>
      <c r="B35" s="2" t="s">
        <v>107</v>
      </c>
      <c r="C35" s="2" t="s">
        <v>108</v>
      </c>
      <c r="D35" s="2" t="s">
        <v>109</v>
      </c>
      <c r="E35" s="2" t="s">
        <v>110</v>
      </c>
    </row>
    <row r="36" spans="1:5" x14ac:dyDescent="0.25">
      <c r="A36" s="1"/>
      <c r="B36" s="2" t="s">
        <v>111</v>
      </c>
      <c r="C36" s="2" t="s">
        <v>112</v>
      </c>
      <c r="D36" s="2" t="s">
        <v>113</v>
      </c>
      <c r="E36" s="2" t="s">
        <v>65</v>
      </c>
    </row>
    <row r="37" spans="1:5" x14ac:dyDescent="0.25">
      <c r="A37" s="1"/>
      <c r="B37" s="2" t="s">
        <v>114</v>
      </c>
      <c r="C37" s="2" t="s">
        <v>115</v>
      </c>
      <c r="D37" s="2" t="s">
        <v>116</v>
      </c>
      <c r="E37" s="2" t="s">
        <v>52</v>
      </c>
    </row>
    <row r="38" spans="1:5" x14ac:dyDescent="0.25">
      <c r="A38" s="1"/>
      <c r="B38" s="2" t="s">
        <v>117</v>
      </c>
      <c r="C38" s="2" t="s">
        <v>118</v>
      </c>
      <c r="D38" s="2" t="s">
        <v>119</v>
      </c>
      <c r="E38" s="2" t="s">
        <v>69</v>
      </c>
    </row>
    <row r="39" spans="1:5" x14ac:dyDescent="0.25">
      <c r="A39" s="1"/>
      <c r="B39" s="2" t="s">
        <v>120</v>
      </c>
      <c r="C39" s="2" t="s">
        <v>121</v>
      </c>
      <c r="D39" s="2" t="s">
        <v>122</v>
      </c>
      <c r="E39" s="2" t="s">
        <v>52</v>
      </c>
    </row>
    <row r="40" spans="1:5" x14ac:dyDescent="0.25">
      <c r="A40" s="1"/>
      <c r="B40" s="2" t="s">
        <v>123</v>
      </c>
      <c r="C40" s="2" t="s">
        <v>124</v>
      </c>
      <c r="D40" s="2" t="s">
        <v>125</v>
      </c>
      <c r="E40" s="2" t="s">
        <v>110</v>
      </c>
    </row>
    <row r="41" spans="1:5" x14ac:dyDescent="0.25">
      <c r="A41" s="1"/>
      <c r="B41" s="2" t="s">
        <v>126</v>
      </c>
      <c r="C41" s="2" t="s">
        <v>127</v>
      </c>
      <c r="D41" s="2" t="s">
        <v>128</v>
      </c>
      <c r="E41" s="2" t="s">
        <v>129</v>
      </c>
    </row>
    <row r="42" spans="1:5" x14ac:dyDescent="0.25">
      <c r="A42" s="1"/>
      <c r="B42" s="2" t="s">
        <v>130</v>
      </c>
      <c r="C42" s="2" t="s">
        <v>131</v>
      </c>
      <c r="D42" s="2" t="s">
        <v>132</v>
      </c>
      <c r="E42" s="2" t="s">
        <v>133</v>
      </c>
    </row>
    <row r="43" spans="1:5" x14ac:dyDescent="0.25">
      <c r="A43" s="1"/>
      <c r="B43" s="2" t="s">
        <v>134</v>
      </c>
      <c r="C43" s="2" t="s">
        <v>135</v>
      </c>
      <c r="D43" s="2" t="s">
        <v>136</v>
      </c>
      <c r="E43" s="2" t="s">
        <v>137</v>
      </c>
    </row>
    <row r="44" spans="1:5" x14ac:dyDescent="0.25">
      <c r="A44" s="1"/>
      <c r="B44" s="2" t="s">
        <v>138</v>
      </c>
      <c r="C44" s="2" t="s">
        <v>139</v>
      </c>
      <c r="D44" s="2" t="s">
        <v>140</v>
      </c>
      <c r="E44" s="2" t="s">
        <v>52</v>
      </c>
    </row>
    <row r="45" spans="1:5" x14ac:dyDescent="0.25">
      <c r="A45" s="1"/>
      <c r="B45" s="2" t="s">
        <v>141</v>
      </c>
      <c r="C45" s="2" t="s">
        <v>142</v>
      </c>
      <c r="D45" s="2" t="s">
        <v>143</v>
      </c>
      <c r="E45" s="2" t="s">
        <v>144</v>
      </c>
    </row>
    <row r="46" spans="1:5" x14ac:dyDescent="0.25">
      <c r="A46" s="1"/>
      <c r="B46" s="2" t="s">
        <v>145</v>
      </c>
      <c r="C46" s="2" t="s">
        <v>146</v>
      </c>
      <c r="D46" s="2" t="s">
        <v>147</v>
      </c>
      <c r="E46" s="2" t="s">
        <v>52</v>
      </c>
    </row>
    <row r="47" spans="1:5" x14ac:dyDescent="0.25">
      <c r="A47" s="1"/>
      <c r="B47" s="2" t="s">
        <v>148</v>
      </c>
      <c r="C47" s="2" t="s">
        <v>149</v>
      </c>
      <c r="D47" s="2" t="s">
        <v>150</v>
      </c>
      <c r="E47" s="2" t="s">
        <v>52</v>
      </c>
    </row>
    <row r="48" spans="1:5" x14ac:dyDescent="0.25">
      <c r="A48" s="1"/>
      <c r="B48" s="2" t="s">
        <v>151</v>
      </c>
      <c r="C48" s="2" t="s">
        <v>152</v>
      </c>
      <c r="D48" s="2" t="s">
        <v>153</v>
      </c>
      <c r="E48" s="2" t="s">
        <v>154</v>
      </c>
    </row>
    <row r="49" spans="1:5" x14ac:dyDescent="0.25">
      <c r="A49" s="1"/>
      <c r="B49" s="2" t="s">
        <v>155</v>
      </c>
      <c r="C49" s="2" t="s">
        <v>156</v>
      </c>
      <c r="D49" s="2" t="s">
        <v>157</v>
      </c>
      <c r="E49" s="2" t="s">
        <v>158</v>
      </c>
    </row>
    <row r="50" spans="1:5" x14ac:dyDescent="0.25">
      <c r="A50" s="1"/>
      <c r="B50" s="2" t="s">
        <v>159</v>
      </c>
      <c r="C50" s="2" t="s">
        <v>160</v>
      </c>
      <c r="D50" s="2" t="s">
        <v>161</v>
      </c>
      <c r="E50" s="2" t="s">
        <v>137</v>
      </c>
    </row>
    <row r="51" spans="1:5" x14ac:dyDescent="0.25">
      <c r="A51" s="1"/>
      <c r="B51" s="2" t="s">
        <v>159</v>
      </c>
      <c r="C51" s="2" t="s">
        <v>160</v>
      </c>
      <c r="D51" s="2" t="s">
        <v>162</v>
      </c>
      <c r="E51" s="2" t="s">
        <v>137</v>
      </c>
    </row>
    <row r="52" spans="1:5" x14ac:dyDescent="0.25">
      <c r="A52" s="1"/>
      <c r="B52" s="2" t="s">
        <v>163</v>
      </c>
      <c r="C52" s="2" t="s">
        <v>164</v>
      </c>
      <c r="D52" s="2" t="s">
        <v>16</v>
      </c>
      <c r="E52" s="2" t="s">
        <v>16</v>
      </c>
    </row>
    <row r="53" spans="1:5" x14ac:dyDescent="0.25">
      <c r="A53" s="1"/>
      <c r="B53" s="2" t="s">
        <v>165</v>
      </c>
      <c r="C53" s="2" t="s">
        <v>166</v>
      </c>
      <c r="D53" s="2" t="s">
        <v>167</v>
      </c>
      <c r="E53" s="2" t="s">
        <v>110</v>
      </c>
    </row>
    <row r="54" spans="1:5" x14ac:dyDescent="0.25">
      <c r="A54" s="1"/>
      <c r="B54" s="2" t="s">
        <v>168</v>
      </c>
      <c r="C54" s="2" t="s">
        <v>169</v>
      </c>
      <c r="D54" s="2" t="s">
        <v>170</v>
      </c>
      <c r="E54" s="2" t="s">
        <v>171</v>
      </c>
    </row>
    <row r="55" spans="1:5" x14ac:dyDescent="0.25">
      <c r="A55" s="1"/>
      <c r="B55" s="2" t="s">
        <v>172</v>
      </c>
      <c r="C55" s="2" t="s">
        <v>173</v>
      </c>
      <c r="D55" s="2" t="s">
        <v>174</v>
      </c>
      <c r="E55" s="2" t="s">
        <v>175</v>
      </c>
    </row>
    <row r="56" spans="1:5" x14ac:dyDescent="0.25">
      <c r="A56" s="1"/>
      <c r="B56" s="2" t="s">
        <v>176</v>
      </c>
      <c r="C56" s="2" t="s">
        <v>173</v>
      </c>
      <c r="D56" s="2" t="s">
        <v>174</v>
      </c>
      <c r="E56" s="2" t="s">
        <v>36</v>
      </c>
    </row>
    <row r="57" spans="1:5" x14ac:dyDescent="0.25">
      <c r="A57" s="1"/>
      <c r="B57" s="2" t="s">
        <v>177</v>
      </c>
      <c r="C57" s="2" t="s">
        <v>178</v>
      </c>
      <c r="D57" s="2"/>
      <c r="E57" s="2"/>
    </row>
    <row r="58" spans="1:5" x14ac:dyDescent="0.25">
      <c r="A58" s="1"/>
      <c r="B58" s="2" t="s">
        <v>179</v>
      </c>
      <c r="C58" s="2" t="s">
        <v>180</v>
      </c>
      <c r="D58" s="2" t="s">
        <v>181</v>
      </c>
      <c r="E58" s="2" t="s">
        <v>84</v>
      </c>
    </row>
    <row r="59" spans="1:5" x14ac:dyDescent="0.25">
      <c r="A59" s="1"/>
      <c r="B59" s="2" t="s">
        <v>182</v>
      </c>
      <c r="C59" s="2" t="s">
        <v>183</v>
      </c>
      <c r="D59" s="2" t="s">
        <v>184</v>
      </c>
      <c r="E59" s="2" t="s">
        <v>185</v>
      </c>
    </row>
    <row r="60" spans="1:5" x14ac:dyDescent="0.25">
      <c r="A60" s="1"/>
      <c r="B60" s="2" t="s">
        <v>186</v>
      </c>
      <c r="C60" s="2" t="s">
        <v>187</v>
      </c>
      <c r="D60" s="2" t="s">
        <v>188</v>
      </c>
      <c r="E60" s="2" t="s">
        <v>28</v>
      </c>
    </row>
    <row r="61" spans="1:5" x14ac:dyDescent="0.25">
      <c r="A61" s="1"/>
      <c r="B61" s="2" t="s">
        <v>189</v>
      </c>
      <c r="C61" s="2" t="s">
        <v>190</v>
      </c>
      <c r="D61" s="2" t="s">
        <v>16</v>
      </c>
      <c r="E61" s="2" t="s">
        <v>16</v>
      </c>
    </row>
    <row r="62" spans="1:5" x14ac:dyDescent="0.25">
      <c r="A62" s="1"/>
      <c r="B62" s="2" t="s">
        <v>191</v>
      </c>
      <c r="C62" s="2" t="s">
        <v>178</v>
      </c>
      <c r="D62" s="2"/>
      <c r="E62" s="2"/>
    </row>
    <row r="63" spans="1:5" x14ac:dyDescent="0.25">
      <c r="A63" s="1"/>
      <c r="B63" s="2" t="s">
        <v>192</v>
      </c>
      <c r="C63" s="2" t="s">
        <v>193</v>
      </c>
      <c r="D63" s="2" t="s">
        <v>194</v>
      </c>
      <c r="E63" s="2" t="s">
        <v>195</v>
      </c>
    </row>
    <row r="64" spans="1:5" x14ac:dyDescent="0.25">
      <c r="A64" s="1"/>
      <c r="B64" s="2" t="s">
        <v>196</v>
      </c>
      <c r="C64" s="2" t="s">
        <v>197</v>
      </c>
      <c r="D64" s="2" t="s">
        <v>198</v>
      </c>
      <c r="E64" s="2" t="s">
        <v>69</v>
      </c>
    </row>
    <row r="65" spans="1:5" x14ac:dyDescent="0.25">
      <c r="A65" s="1"/>
      <c r="B65" s="2" t="s">
        <v>199</v>
      </c>
      <c r="C65" s="2" t="s">
        <v>200</v>
      </c>
      <c r="D65" s="2" t="s">
        <v>201</v>
      </c>
      <c r="E65" s="2" t="s">
        <v>52</v>
      </c>
    </row>
    <row r="66" spans="1:5" x14ac:dyDescent="0.25">
      <c r="A66" s="1"/>
      <c r="B66" s="2" t="s">
        <v>202</v>
      </c>
      <c r="C66" s="2" t="s">
        <v>203</v>
      </c>
      <c r="D66" s="2" t="s">
        <v>204</v>
      </c>
      <c r="E66" s="2" t="s">
        <v>9</v>
      </c>
    </row>
    <row r="67" spans="1:5" x14ac:dyDescent="0.25">
      <c r="A67" s="1"/>
      <c r="B67" s="2" t="s">
        <v>205</v>
      </c>
      <c r="C67" s="2" t="s">
        <v>206</v>
      </c>
      <c r="D67" s="2" t="s">
        <v>207</v>
      </c>
      <c r="E67" s="2" t="s">
        <v>208</v>
      </c>
    </row>
    <row r="68" spans="1:5" x14ac:dyDescent="0.25">
      <c r="A68" s="1"/>
      <c r="B68" s="2" t="s">
        <v>209</v>
      </c>
      <c r="C68" s="2" t="s">
        <v>210</v>
      </c>
      <c r="D68" s="2" t="s">
        <v>211</v>
      </c>
      <c r="E68" s="2" t="s">
        <v>69</v>
      </c>
    </row>
    <row r="69" spans="1:5" x14ac:dyDescent="0.25">
      <c r="A69" s="1"/>
      <c r="B69" s="2" t="s">
        <v>212</v>
      </c>
      <c r="C69" s="2" t="s">
        <v>213</v>
      </c>
      <c r="D69" s="2" t="s">
        <v>214</v>
      </c>
      <c r="E69" s="2" t="s">
        <v>28</v>
      </c>
    </row>
    <row r="70" spans="1:5" x14ac:dyDescent="0.25">
      <c r="A70" s="1"/>
      <c r="B70" s="2" t="s">
        <v>215</v>
      </c>
      <c r="C70" s="2" t="s">
        <v>216</v>
      </c>
      <c r="D70" s="2" t="s">
        <v>217</v>
      </c>
      <c r="E70" s="2" t="s">
        <v>137</v>
      </c>
    </row>
    <row r="71" spans="1:5" x14ac:dyDescent="0.25">
      <c r="A71" s="1"/>
      <c r="B71" s="2" t="s">
        <v>218</v>
      </c>
      <c r="C71" s="2" t="s">
        <v>219</v>
      </c>
      <c r="D71" s="2" t="s">
        <v>16</v>
      </c>
      <c r="E71" s="2" t="s">
        <v>220</v>
      </c>
    </row>
    <row r="72" spans="1:5" x14ac:dyDescent="0.25">
      <c r="A72" s="1"/>
      <c r="B72" s="2" t="s">
        <v>221</v>
      </c>
      <c r="C72" s="2" t="s">
        <v>222</v>
      </c>
      <c r="D72" s="2" t="s">
        <v>223</v>
      </c>
      <c r="E72" s="2" t="s">
        <v>52</v>
      </c>
    </row>
    <row r="73" spans="1:5" x14ac:dyDescent="0.25">
      <c r="A73" s="1"/>
      <c r="B73" s="2" t="s">
        <v>224</v>
      </c>
      <c r="C73" s="2" t="s">
        <v>225</v>
      </c>
      <c r="D73" s="2" t="s">
        <v>226</v>
      </c>
      <c r="E73" s="2" t="s">
        <v>227</v>
      </c>
    </row>
    <row r="74" spans="1:5" x14ac:dyDescent="0.25">
      <c r="A74" s="1"/>
      <c r="B74" s="2" t="s">
        <v>228</v>
      </c>
      <c r="C74" s="2" t="s">
        <v>229</v>
      </c>
      <c r="D74" s="2" t="s">
        <v>230</v>
      </c>
      <c r="E74" s="2" t="s">
        <v>9</v>
      </c>
    </row>
    <row r="75" spans="1:5" x14ac:dyDescent="0.25">
      <c r="A75" s="1"/>
      <c r="B75" s="2" t="s">
        <v>231</v>
      </c>
      <c r="C75" s="2" t="s">
        <v>232</v>
      </c>
      <c r="D75" s="2" t="s">
        <v>233</v>
      </c>
      <c r="E75" s="2" t="s">
        <v>234</v>
      </c>
    </row>
    <row r="76" spans="1:5" x14ac:dyDescent="0.25">
      <c r="A76" s="1"/>
      <c r="B76" s="2" t="s">
        <v>235</v>
      </c>
      <c r="C76" s="2" t="s">
        <v>236</v>
      </c>
      <c r="D76" s="2" t="s">
        <v>237</v>
      </c>
      <c r="E76" s="2" t="s">
        <v>52</v>
      </c>
    </row>
    <row r="77" spans="1:5" x14ac:dyDescent="0.25">
      <c r="A77" s="1"/>
      <c r="B77" s="2" t="s">
        <v>238</v>
      </c>
      <c r="C77" s="2" t="s">
        <v>239</v>
      </c>
      <c r="D77" s="2" t="s">
        <v>240</v>
      </c>
      <c r="E77" s="2" t="s">
        <v>208</v>
      </c>
    </row>
    <row r="78" spans="1:5" x14ac:dyDescent="0.25">
      <c r="A78" s="1"/>
      <c r="B78" s="2" t="s">
        <v>241</v>
      </c>
      <c r="C78" s="2" t="s">
        <v>242</v>
      </c>
      <c r="D78" s="2" t="s">
        <v>16</v>
      </c>
      <c r="E78" s="2" t="s">
        <v>16</v>
      </c>
    </row>
    <row r="79" spans="1:5" x14ac:dyDescent="0.25">
      <c r="A79" s="1"/>
      <c r="B79" s="2" t="s">
        <v>243</v>
      </c>
      <c r="C79" s="2" t="s">
        <v>244</v>
      </c>
      <c r="D79" s="2" t="s">
        <v>245</v>
      </c>
      <c r="E79" s="2" t="s">
        <v>110</v>
      </c>
    </row>
    <row r="80" spans="1:5" x14ac:dyDescent="0.25">
      <c r="A80" s="1"/>
      <c r="B80" s="2" t="s">
        <v>246</v>
      </c>
      <c r="C80" s="2" t="s">
        <v>247</v>
      </c>
      <c r="D80" s="2" t="s">
        <v>248</v>
      </c>
      <c r="E80" s="2" t="s">
        <v>110</v>
      </c>
    </row>
    <row r="81" spans="1:5" x14ac:dyDescent="0.25">
      <c r="A81" s="1"/>
      <c r="B81" s="2" t="s">
        <v>249</v>
      </c>
      <c r="C81" s="2" t="s">
        <v>250</v>
      </c>
      <c r="D81" s="2" t="s">
        <v>251</v>
      </c>
      <c r="E81" s="2" t="s">
        <v>28</v>
      </c>
    </row>
    <row r="82" spans="1:5" x14ac:dyDescent="0.25">
      <c r="A82" s="1"/>
      <c r="B82" s="2" t="s">
        <v>252</v>
      </c>
      <c r="C82" s="2" t="s">
        <v>253</v>
      </c>
      <c r="D82" s="2" t="s">
        <v>254</v>
      </c>
      <c r="E82" s="2" t="s">
        <v>52</v>
      </c>
    </row>
    <row r="83" spans="1:5" x14ac:dyDescent="0.25">
      <c r="A83" s="1"/>
      <c r="B83" s="2" t="s">
        <v>255</v>
      </c>
      <c r="C83" s="2" t="s">
        <v>256</v>
      </c>
      <c r="D83" s="2" t="s">
        <v>257</v>
      </c>
      <c r="E83" s="2" t="s">
        <v>52</v>
      </c>
    </row>
    <row r="84" spans="1:5" x14ac:dyDescent="0.25">
      <c r="A84" s="1"/>
      <c r="B84" s="2" t="s">
        <v>258</v>
      </c>
      <c r="C84" s="2" t="s">
        <v>259</v>
      </c>
      <c r="D84" s="2" t="s">
        <v>260</v>
      </c>
      <c r="E84" s="2" t="s">
        <v>28</v>
      </c>
    </row>
    <row r="85" spans="1:5" x14ac:dyDescent="0.25">
      <c r="A85" s="1"/>
      <c r="B85" s="2" t="s">
        <v>261</v>
      </c>
      <c r="C85" s="2" t="s">
        <v>262</v>
      </c>
      <c r="D85" s="2" t="s">
        <v>263</v>
      </c>
      <c r="E85" s="2" t="s">
        <v>44</v>
      </c>
    </row>
    <row r="86" spans="1:5" x14ac:dyDescent="0.25">
      <c r="A86" s="1"/>
      <c r="B86" s="2" t="s">
        <v>264</v>
      </c>
      <c r="C86" s="2" t="s">
        <v>265</v>
      </c>
      <c r="D86" s="2" t="s">
        <v>266</v>
      </c>
      <c r="E86" s="2" t="s">
        <v>208</v>
      </c>
    </row>
    <row r="87" spans="1:5" x14ac:dyDescent="0.25">
      <c r="A87" s="1"/>
      <c r="B87" s="2" t="s">
        <v>267</v>
      </c>
      <c r="C87" s="2" t="s">
        <v>268</v>
      </c>
      <c r="D87" s="2" t="s">
        <v>269</v>
      </c>
      <c r="E87" s="2" t="s">
        <v>110</v>
      </c>
    </row>
    <row r="88" spans="1:5" x14ac:dyDescent="0.25">
      <c r="A88" s="1"/>
      <c r="B88" s="2" t="s">
        <v>270</v>
      </c>
      <c r="C88" s="2" t="s">
        <v>271</v>
      </c>
      <c r="D88" s="2" t="s">
        <v>272</v>
      </c>
      <c r="E88" s="2" t="s">
        <v>9</v>
      </c>
    </row>
    <row r="89" spans="1:5" x14ac:dyDescent="0.25">
      <c r="A89" s="1"/>
      <c r="B89" s="2" t="s">
        <v>273</v>
      </c>
      <c r="C89" s="2" t="s">
        <v>274</v>
      </c>
      <c r="D89" s="2" t="s">
        <v>275</v>
      </c>
      <c r="E89" s="2" t="s">
        <v>276</v>
      </c>
    </row>
    <row r="90" spans="1:5" x14ac:dyDescent="0.25">
      <c r="A90" s="1"/>
      <c r="B90" s="2" t="s">
        <v>277</v>
      </c>
      <c r="C90" s="2" t="s">
        <v>278</v>
      </c>
      <c r="D90" s="2" t="s">
        <v>279</v>
      </c>
      <c r="E90" s="2" t="s">
        <v>52</v>
      </c>
    </row>
    <row r="91" spans="1:5" x14ac:dyDescent="0.25">
      <c r="A91" s="1"/>
      <c r="B91" s="2" t="s">
        <v>280</v>
      </c>
      <c r="C91" s="2" t="s">
        <v>281</v>
      </c>
      <c r="D91" s="2" t="s">
        <v>282</v>
      </c>
      <c r="E91" s="2" t="s">
        <v>283</v>
      </c>
    </row>
    <row r="92" spans="1:5" x14ac:dyDescent="0.25">
      <c r="A92" s="1"/>
      <c r="B92" s="2" t="s">
        <v>284</v>
      </c>
      <c r="C92" s="2" t="s">
        <v>285</v>
      </c>
      <c r="D92" s="2" t="s">
        <v>286</v>
      </c>
      <c r="E92" s="2" t="s">
        <v>110</v>
      </c>
    </row>
    <row r="93" spans="1:5" x14ac:dyDescent="0.25">
      <c r="A93" s="1"/>
      <c r="B93" s="2" t="s">
        <v>287</v>
      </c>
      <c r="C93" s="2" t="s">
        <v>288</v>
      </c>
      <c r="D93" s="2" t="s">
        <v>289</v>
      </c>
      <c r="E93" s="2" t="s">
        <v>16</v>
      </c>
    </row>
    <row r="94" spans="1:5" x14ac:dyDescent="0.25">
      <c r="A94" s="1"/>
      <c r="B94" s="2" t="s">
        <v>290</v>
      </c>
      <c r="C94" s="2" t="s">
        <v>291</v>
      </c>
      <c r="D94" s="2" t="s">
        <v>292</v>
      </c>
      <c r="E94" s="2" t="s">
        <v>28</v>
      </c>
    </row>
    <row r="95" spans="1:5" x14ac:dyDescent="0.25">
      <c r="A95" s="1"/>
      <c r="B95" s="2" t="s">
        <v>293</v>
      </c>
      <c r="C95" s="2" t="s">
        <v>294</v>
      </c>
      <c r="D95" s="2" t="s">
        <v>16</v>
      </c>
      <c r="E95" s="2" t="s">
        <v>295</v>
      </c>
    </row>
    <row r="96" spans="1:5" x14ac:dyDescent="0.25">
      <c r="A96" s="1"/>
      <c r="B96" s="2" t="s">
        <v>296</v>
      </c>
      <c r="C96" s="2" t="s">
        <v>297</v>
      </c>
      <c r="D96" s="2" t="s">
        <v>298</v>
      </c>
      <c r="E96" s="2" t="s">
        <v>9</v>
      </c>
    </row>
    <row r="97" spans="1:5" x14ac:dyDescent="0.25">
      <c r="A97" s="1"/>
      <c r="B97" s="2" t="s">
        <v>299</v>
      </c>
      <c r="C97" s="2" t="s">
        <v>300</v>
      </c>
      <c r="D97" s="2" t="s">
        <v>301</v>
      </c>
      <c r="E97" s="2" t="s">
        <v>44</v>
      </c>
    </row>
    <row r="98" spans="1:5" x14ac:dyDescent="0.25">
      <c r="A98" s="1"/>
      <c r="B98" s="2" t="s">
        <v>302</v>
      </c>
      <c r="C98" s="2" t="s">
        <v>303</v>
      </c>
      <c r="D98" s="2" t="s">
        <v>304</v>
      </c>
      <c r="E98" s="2" t="s">
        <v>52</v>
      </c>
    </row>
    <row r="99" spans="1:5" x14ac:dyDescent="0.25">
      <c r="A99" s="1"/>
      <c r="B99" s="2" t="s">
        <v>305</v>
      </c>
      <c r="C99" s="2" t="s">
        <v>306</v>
      </c>
      <c r="D99" s="2" t="s">
        <v>307</v>
      </c>
      <c r="E99" s="2" t="s">
        <v>158</v>
      </c>
    </row>
    <row r="100" spans="1:5" x14ac:dyDescent="0.25">
      <c r="A100" s="1"/>
      <c r="B100" s="2" t="s">
        <v>308</v>
      </c>
      <c r="C100" s="2" t="s">
        <v>309</v>
      </c>
      <c r="D100" s="2" t="s">
        <v>310</v>
      </c>
      <c r="E100" s="2" t="s">
        <v>28</v>
      </c>
    </row>
    <row r="101" spans="1:5" x14ac:dyDescent="0.25">
      <c r="A101" s="1"/>
      <c r="B101" s="2" t="s">
        <v>311</v>
      </c>
      <c r="C101" s="2" t="s">
        <v>312</v>
      </c>
      <c r="D101" s="2" t="s">
        <v>313</v>
      </c>
      <c r="E101" s="2" t="s">
        <v>110</v>
      </c>
    </row>
    <row r="102" spans="1:5" x14ac:dyDescent="0.25">
      <c r="A102" s="1"/>
      <c r="B102" s="2" t="s">
        <v>314</v>
      </c>
      <c r="C102" s="2" t="s">
        <v>315</v>
      </c>
      <c r="D102" s="2" t="s">
        <v>316</v>
      </c>
      <c r="E102" s="2" t="s">
        <v>220</v>
      </c>
    </row>
    <row r="103" spans="1:5" x14ac:dyDescent="0.25">
      <c r="A103" s="1"/>
      <c r="B103" s="2" t="s">
        <v>317</v>
      </c>
      <c r="C103" s="2" t="s">
        <v>318</v>
      </c>
      <c r="D103" s="2" t="s">
        <v>319</v>
      </c>
      <c r="E103" s="2" t="s">
        <v>320</v>
      </c>
    </row>
    <row r="104" spans="1:5" x14ac:dyDescent="0.25">
      <c r="A104" s="1"/>
      <c r="B104" s="2" t="s">
        <v>321</v>
      </c>
      <c r="C104" s="2" t="s">
        <v>322</v>
      </c>
      <c r="D104" s="2" t="s">
        <v>16</v>
      </c>
      <c r="E104" s="2" t="s">
        <v>16</v>
      </c>
    </row>
    <row r="105" spans="1:5" x14ac:dyDescent="0.25">
      <c r="A105" s="1"/>
      <c r="B105" s="2" t="s">
        <v>323</v>
      </c>
      <c r="C105" s="2" t="s">
        <v>324</v>
      </c>
      <c r="D105" s="2" t="s">
        <v>325</v>
      </c>
      <c r="E105" s="2" t="s">
        <v>28</v>
      </c>
    </row>
    <row r="106" spans="1:5" x14ac:dyDescent="0.25">
      <c r="A106" s="1"/>
      <c r="B106" s="2" t="s">
        <v>326</v>
      </c>
      <c r="C106" s="2" t="s">
        <v>327</v>
      </c>
      <c r="D106" s="2" t="s">
        <v>328</v>
      </c>
      <c r="E106" s="2" t="s">
        <v>97</v>
      </c>
    </row>
    <row r="107" spans="1:5" x14ac:dyDescent="0.25">
      <c r="A107" s="1"/>
      <c r="B107" s="2" t="s">
        <v>329</v>
      </c>
      <c r="C107" s="2" t="s">
        <v>330</v>
      </c>
      <c r="D107" s="2" t="s">
        <v>331</v>
      </c>
      <c r="E107" s="2" t="s">
        <v>208</v>
      </c>
    </row>
    <row r="108" spans="1:5" x14ac:dyDescent="0.25">
      <c r="A108" s="1"/>
      <c r="B108" s="2" t="s">
        <v>332</v>
      </c>
      <c r="C108" s="2" t="s">
        <v>324</v>
      </c>
      <c r="D108" s="2" t="s">
        <v>325</v>
      </c>
      <c r="E108" s="2" t="s">
        <v>28</v>
      </c>
    </row>
    <row r="109" spans="1:5" x14ac:dyDescent="0.25">
      <c r="A109" s="1"/>
      <c r="B109" s="2" t="s">
        <v>333</v>
      </c>
      <c r="C109" s="2" t="s">
        <v>334</v>
      </c>
      <c r="D109" s="2" t="s">
        <v>335</v>
      </c>
      <c r="E109" s="2" t="s">
        <v>44</v>
      </c>
    </row>
    <row r="110" spans="1:5" x14ac:dyDescent="0.25">
      <c r="A110" s="1"/>
      <c r="B110" s="2" t="s">
        <v>336</v>
      </c>
      <c r="C110" s="2" t="s">
        <v>337</v>
      </c>
      <c r="D110" s="2" t="s">
        <v>338</v>
      </c>
      <c r="E110" s="2" t="s">
        <v>52</v>
      </c>
    </row>
    <row r="111" spans="1:5" x14ac:dyDescent="0.25">
      <c r="A111" s="1"/>
      <c r="B111" s="2" t="s">
        <v>339</v>
      </c>
      <c r="C111" s="2" t="s">
        <v>322</v>
      </c>
      <c r="D111" s="2" t="s">
        <v>340</v>
      </c>
      <c r="E111" s="2" t="s">
        <v>40</v>
      </c>
    </row>
    <row r="112" spans="1:5" x14ac:dyDescent="0.25">
      <c r="A112" s="1"/>
      <c r="B112" s="2" t="s">
        <v>341</v>
      </c>
      <c r="C112" s="2" t="s">
        <v>342</v>
      </c>
      <c r="D112" s="2"/>
      <c r="E112" s="2"/>
    </row>
    <row r="113" spans="1:5" x14ac:dyDescent="0.25">
      <c r="A113" s="1"/>
      <c r="B113" s="2" t="s">
        <v>343</v>
      </c>
      <c r="C113" s="2" t="s">
        <v>344</v>
      </c>
      <c r="D113" s="2" t="s">
        <v>345</v>
      </c>
      <c r="E113" s="2" t="s">
        <v>110</v>
      </c>
    </row>
    <row r="114" spans="1:5" x14ac:dyDescent="0.25">
      <c r="A114" s="1"/>
      <c r="B114" s="2" t="s">
        <v>346</v>
      </c>
      <c r="C114" s="2" t="s">
        <v>347</v>
      </c>
      <c r="D114" s="2" t="s">
        <v>16</v>
      </c>
      <c r="E114" s="2" t="s">
        <v>208</v>
      </c>
    </row>
    <row r="115" spans="1:5" x14ac:dyDescent="0.25">
      <c r="A115" s="1"/>
      <c r="B115" s="2" t="s">
        <v>348</v>
      </c>
      <c r="C115" s="2" t="s">
        <v>349</v>
      </c>
      <c r="D115" s="2" t="s">
        <v>350</v>
      </c>
      <c r="E115" s="2" t="s">
        <v>351</v>
      </c>
    </row>
    <row r="116" spans="1:5" x14ac:dyDescent="0.25">
      <c r="A116" s="1"/>
      <c r="B116" s="2" t="s">
        <v>352</v>
      </c>
      <c r="C116" s="2" t="s">
        <v>353</v>
      </c>
      <c r="D116" s="2" t="s">
        <v>16</v>
      </c>
      <c r="E116" s="2" t="s">
        <v>16</v>
      </c>
    </row>
    <row r="117" spans="1:5" x14ac:dyDescent="0.25">
      <c r="A117" s="1"/>
      <c r="B117" s="2" t="s">
        <v>354</v>
      </c>
      <c r="C117" s="2" t="s">
        <v>355</v>
      </c>
      <c r="D117" s="2" t="s">
        <v>356</v>
      </c>
      <c r="E117" s="2" t="s">
        <v>208</v>
      </c>
    </row>
    <row r="118" spans="1:5" x14ac:dyDescent="0.25">
      <c r="A118" s="1"/>
      <c r="B118" s="2" t="s">
        <v>357</v>
      </c>
      <c r="C118" s="2" t="s">
        <v>358</v>
      </c>
      <c r="D118" s="2" t="s">
        <v>359</v>
      </c>
      <c r="E118" s="2" t="s">
        <v>28</v>
      </c>
    </row>
    <row r="119" spans="1:5" x14ac:dyDescent="0.25">
      <c r="A119" s="1"/>
      <c r="B119" s="2" t="s">
        <v>360</v>
      </c>
      <c r="C119" s="2" t="s">
        <v>361</v>
      </c>
      <c r="D119" s="2" t="s">
        <v>362</v>
      </c>
      <c r="E119" s="2" t="s">
        <v>137</v>
      </c>
    </row>
    <row r="120" spans="1:5" x14ac:dyDescent="0.25">
      <c r="A120" s="1"/>
      <c r="B120" s="2" t="s">
        <v>363</v>
      </c>
      <c r="C120" s="2" t="s">
        <v>364</v>
      </c>
      <c r="D120" s="2" t="s">
        <v>365</v>
      </c>
      <c r="E120" s="2" t="s">
        <v>28</v>
      </c>
    </row>
    <row r="121" spans="1:5" x14ac:dyDescent="0.25">
      <c r="A121" s="1"/>
      <c r="B121" s="2" t="s">
        <v>366</v>
      </c>
      <c r="C121" s="2" t="s">
        <v>367</v>
      </c>
      <c r="D121" s="2" t="s">
        <v>16</v>
      </c>
      <c r="E121" s="2" t="s">
        <v>16</v>
      </c>
    </row>
    <row r="122" spans="1:5" x14ac:dyDescent="0.25">
      <c r="A122" s="1"/>
      <c r="B122" s="2" t="s">
        <v>368</v>
      </c>
      <c r="C122" s="2" t="s">
        <v>369</v>
      </c>
      <c r="D122" s="2" t="s">
        <v>370</v>
      </c>
      <c r="E122" s="2" t="s">
        <v>52</v>
      </c>
    </row>
    <row r="123" spans="1:5" x14ac:dyDescent="0.25">
      <c r="A123" s="1"/>
      <c r="B123" s="2" t="s">
        <v>371</v>
      </c>
      <c r="C123" s="2" t="s">
        <v>372</v>
      </c>
      <c r="D123" s="2" t="s">
        <v>16</v>
      </c>
      <c r="E123" s="2" t="s">
        <v>16</v>
      </c>
    </row>
    <row r="124" spans="1:5" x14ac:dyDescent="0.25">
      <c r="A124" s="1"/>
      <c r="B124" s="2" t="s">
        <v>373</v>
      </c>
      <c r="C124" s="2" t="s">
        <v>374</v>
      </c>
      <c r="D124" s="2" t="s">
        <v>375</v>
      </c>
      <c r="E124" s="2" t="s">
        <v>28</v>
      </c>
    </row>
    <row r="125" spans="1:5" x14ac:dyDescent="0.25">
      <c r="A125" s="1"/>
      <c r="B125" s="2" t="s">
        <v>376</v>
      </c>
      <c r="C125" s="2" t="s">
        <v>377</v>
      </c>
      <c r="D125" s="2" t="s">
        <v>378</v>
      </c>
      <c r="E125" s="2" t="s">
        <v>110</v>
      </c>
    </row>
    <row r="126" spans="1:5" x14ac:dyDescent="0.25">
      <c r="A126" s="1"/>
      <c r="B126" s="2" t="s">
        <v>379</v>
      </c>
      <c r="C126" s="2" t="s">
        <v>380</v>
      </c>
      <c r="D126" s="2" t="s">
        <v>381</v>
      </c>
      <c r="E126" s="2" t="s">
        <v>36</v>
      </c>
    </row>
    <row r="127" spans="1:5" x14ac:dyDescent="0.25">
      <c r="A127" s="1"/>
      <c r="B127" s="2" t="s">
        <v>382</v>
      </c>
      <c r="C127" s="2" t="s">
        <v>383</v>
      </c>
      <c r="D127" s="2" t="s">
        <v>384</v>
      </c>
      <c r="E127" s="2" t="s">
        <v>28</v>
      </c>
    </row>
    <row r="128" spans="1:5" x14ac:dyDescent="0.25">
      <c r="A128" s="1"/>
      <c r="B128" s="2" t="s">
        <v>385</v>
      </c>
      <c r="C128" s="2" t="s">
        <v>386</v>
      </c>
      <c r="D128" s="2" t="s">
        <v>387</v>
      </c>
      <c r="E128" s="2" t="s">
        <v>40</v>
      </c>
    </row>
    <row r="129" spans="1:5" x14ac:dyDescent="0.25">
      <c r="A129" s="1"/>
      <c r="B129" s="2" t="s">
        <v>388</v>
      </c>
      <c r="C129" s="2" t="s">
        <v>389</v>
      </c>
      <c r="D129" s="2" t="s">
        <v>390</v>
      </c>
      <c r="E129" s="2" t="s">
        <v>52</v>
      </c>
    </row>
    <row r="130" spans="1:5" x14ac:dyDescent="0.25">
      <c r="A130" s="1"/>
      <c r="B130" s="2" t="s">
        <v>391</v>
      </c>
      <c r="C130" s="2" t="s">
        <v>239</v>
      </c>
      <c r="D130" s="2" t="s">
        <v>392</v>
      </c>
      <c r="E130" s="2" t="s">
        <v>295</v>
      </c>
    </row>
    <row r="131" spans="1:5" x14ac:dyDescent="0.25">
      <c r="A131" s="1"/>
      <c r="B131" s="2" t="s">
        <v>393</v>
      </c>
      <c r="C131" s="2" t="s">
        <v>394</v>
      </c>
      <c r="D131" s="2" t="s">
        <v>395</v>
      </c>
      <c r="E131" s="2" t="s">
        <v>44</v>
      </c>
    </row>
    <row r="132" spans="1:5" x14ac:dyDescent="0.25">
      <c r="A132" s="1"/>
      <c r="B132" s="2" t="s">
        <v>396</v>
      </c>
      <c r="C132" s="2" t="s">
        <v>397</v>
      </c>
      <c r="D132" s="2" t="s">
        <v>398</v>
      </c>
      <c r="E132" s="2" t="s">
        <v>65</v>
      </c>
    </row>
    <row r="133" spans="1:5" x14ac:dyDescent="0.25">
      <c r="A133" s="1"/>
      <c r="B133" s="2" t="s">
        <v>399</v>
      </c>
      <c r="C133" s="2" t="s">
        <v>400</v>
      </c>
      <c r="D133" s="2" t="s">
        <v>401</v>
      </c>
      <c r="E133" s="2" t="s">
        <v>28</v>
      </c>
    </row>
    <row r="134" spans="1:5" x14ac:dyDescent="0.25">
      <c r="A134" s="1"/>
      <c r="B134" s="2" t="s">
        <v>402</v>
      </c>
      <c r="C134" s="2" t="s">
        <v>403</v>
      </c>
      <c r="D134" s="2" t="s">
        <v>404</v>
      </c>
      <c r="E134" s="2" t="s">
        <v>40</v>
      </c>
    </row>
    <row r="135" spans="1:5" x14ac:dyDescent="0.25">
      <c r="A135" s="1"/>
      <c r="B135" s="2" t="s">
        <v>405</v>
      </c>
      <c r="C135" s="2" t="s">
        <v>406</v>
      </c>
      <c r="D135" s="2" t="s">
        <v>407</v>
      </c>
      <c r="E135" s="2" t="s">
        <v>110</v>
      </c>
    </row>
    <row r="136" spans="1:5" x14ac:dyDescent="0.25">
      <c r="A136" s="1"/>
      <c r="B136" s="2" t="s">
        <v>408</v>
      </c>
      <c r="C136" s="2" t="s">
        <v>409</v>
      </c>
      <c r="D136" s="2" t="s">
        <v>16</v>
      </c>
      <c r="E136" s="2" t="s">
        <v>16</v>
      </c>
    </row>
    <row r="137" spans="1:5" x14ac:dyDescent="0.25">
      <c r="A137" s="1"/>
      <c r="B137" s="2" t="s">
        <v>410</v>
      </c>
      <c r="C137" s="2" t="s">
        <v>411</v>
      </c>
      <c r="D137" s="2"/>
      <c r="E137" s="2"/>
    </row>
    <row r="138" spans="1:5" x14ac:dyDescent="0.25">
      <c r="A138" s="1"/>
      <c r="B138" s="2" t="s">
        <v>412</v>
      </c>
      <c r="C138" s="2" t="s">
        <v>413</v>
      </c>
      <c r="D138" s="2" t="s">
        <v>16</v>
      </c>
      <c r="E138" s="2" t="s">
        <v>220</v>
      </c>
    </row>
    <row r="139" spans="1:5" x14ac:dyDescent="0.25">
      <c r="A139" s="1"/>
      <c r="B139" s="2" t="s">
        <v>414</v>
      </c>
      <c r="C139" s="2" t="s">
        <v>415</v>
      </c>
      <c r="D139" s="2" t="s">
        <v>416</v>
      </c>
      <c r="E139" s="2" t="s">
        <v>417</v>
      </c>
    </row>
    <row r="140" spans="1:5" x14ac:dyDescent="0.25">
      <c r="A140" s="1"/>
      <c r="B140" s="2" t="s">
        <v>418</v>
      </c>
      <c r="C140" s="2" t="s">
        <v>419</v>
      </c>
      <c r="D140" s="2" t="s">
        <v>420</v>
      </c>
      <c r="E140" s="2" t="s">
        <v>28</v>
      </c>
    </row>
    <row r="141" spans="1:5" x14ac:dyDescent="0.25">
      <c r="A141" s="1"/>
      <c r="B141" s="2" t="s">
        <v>421</v>
      </c>
      <c r="C141" s="2" t="s">
        <v>422</v>
      </c>
      <c r="D141" s="2" t="s">
        <v>16</v>
      </c>
      <c r="E141" s="2" t="s">
        <v>220</v>
      </c>
    </row>
    <row r="142" spans="1:5" x14ac:dyDescent="0.25">
      <c r="A142" s="1"/>
      <c r="B142" s="2" t="s">
        <v>423</v>
      </c>
      <c r="C142" s="2" t="s">
        <v>424</v>
      </c>
      <c r="D142" s="2" t="s">
        <v>425</v>
      </c>
      <c r="E142" s="2" t="s">
        <v>44</v>
      </c>
    </row>
    <row r="143" spans="1:5" x14ac:dyDescent="0.25">
      <c r="A143" s="1"/>
      <c r="B143" s="2" t="s">
        <v>426</v>
      </c>
      <c r="C143" s="2" t="s">
        <v>427</v>
      </c>
      <c r="D143" s="2" t="s">
        <v>428</v>
      </c>
      <c r="E143" s="2" t="s">
        <v>52</v>
      </c>
    </row>
    <row r="144" spans="1:5" x14ac:dyDescent="0.25">
      <c r="A144" s="1"/>
      <c r="B144" s="2" t="s">
        <v>429</v>
      </c>
      <c r="C144" s="2" t="s">
        <v>430</v>
      </c>
      <c r="D144" s="2" t="s">
        <v>431</v>
      </c>
      <c r="E144" s="2" t="s">
        <v>28</v>
      </c>
    </row>
    <row r="145" spans="1:5" x14ac:dyDescent="0.25">
      <c r="A145" s="1"/>
      <c r="B145" s="2" t="s">
        <v>432</v>
      </c>
      <c r="C145" s="2" t="s">
        <v>433</v>
      </c>
      <c r="D145" s="2" t="s">
        <v>434</v>
      </c>
      <c r="E145" s="2" t="s">
        <v>65</v>
      </c>
    </row>
    <row r="146" spans="1:5" x14ac:dyDescent="0.25">
      <c r="A146" s="1"/>
      <c r="B146" s="2" t="s">
        <v>435</v>
      </c>
      <c r="C146" s="2" t="s">
        <v>436</v>
      </c>
      <c r="D146" s="2" t="s">
        <v>437</v>
      </c>
      <c r="E146" s="2" t="s">
        <v>28</v>
      </c>
    </row>
    <row r="147" spans="1:5" x14ac:dyDescent="0.25">
      <c r="A147" s="1"/>
      <c r="B147" s="2" t="s">
        <v>438</v>
      </c>
      <c r="C147" s="2" t="s">
        <v>439</v>
      </c>
      <c r="D147" s="2" t="s">
        <v>440</v>
      </c>
      <c r="E147" s="2" t="s">
        <v>9</v>
      </c>
    </row>
    <row r="148" spans="1:5" x14ac:dyDescent="0.25">
      <c r="A148" s="1"/>
      <c r="B148" s="2" t="s">
        <v>441</v>
      </c>
      <c r="C148" s="2" t="s">
        <v>442</v>
      </c>
      <c r="D148" s="2" t="s">
        <v>443</v>
      </c>
      <c r="E148" s="2" t="s">
        <v>28</v>
      </c>
    </row>
    <row r="149" spans="1:5" x14ac:dyDescent="0.25">
      <c r="A149" s="1"/>
      <c r="B149" s="2" t="s">
        <v>444</v>
      </c>
      <c r="C149" s="2" t="s">
        <v>445</v>
      </c>
      <c r="D149" s="2" t="s">
        <v>446</v>
      </c>
      <c r="E149" s="2" t="s">
        <v>65</v>
      </c>
    </row>
    <row r="150" spans="1:5" x14ac:dyDescent="0.25">
      <c r="A150" s="1"/>
      <c r="B150" s="2" t="s">
        <v>447</v>
      </c>
      <c r="C150" s="2" t="s">
        <v>448</v>
      </c>
      <c r="D150" s="2" t="s">
        <v>449</v>
      </c>
      <c r="E150" s="2" t="s">
        <v>28</v>
      </c>
    </row>
    <row r="151" spans="1:5" x14ac:dyDescent="0.25">
      <c r="A151" s="1"/>
      <c r="B151" s="2" t="s">
        <v>450</v>
      </c>
      <c r="C151" s="2" t="s">
        <v>451</v>
      </c>
      <c r="D151" s="2" t="s">
        <v>452</v>
      </c>
      <c r="E151" s="2" t="s">
        <v>208</v>
      </c>
    </row>
    <row r="152" spans="1:5" x14ac:dyDescent="0.25">
      <c r="A152" s="1"/>
      <c r="B152" s="2" t="s">
        <v>453</v>
      </c>
      <c r="C152" s="2" t="s">
        <v>454</v>
      </c>
      <c r="D152" s="2" t="s">
        <v>455</v>
      </c>
      <c r="E152" s="2" t="s">
        <v>52</v>
      </c>
    </row>
    <row r="153" spans="1:5" x14ac:dyDescent="0.25">
      <c r="A153" s="1"/>
      <c r="B153" s="2" t="s">
        <v>456</v>
      </c>
      <c r="C153" s="2" t="s">
        <v>457</v>
      </c>
      <c r="D153" s="2" t="s">
        <v>458</v>
      </c>
      <c r="E153" s="2" t="s">
        <v>93</v>
      </c>
    </row>
    <row r="154" spans="1:5" x14ac:dyDescent="0.25">
      <c r="A154" s="1"/>
      <c r="B154" s="2" t="s">
        <v>459</v>
      </c>
      <c r="C154" s="2" t="s">
        <v>460</v>
      </c>
      <c r="D154" s="2"/>
      <c r="E154" s="2"/>
    </row>
    <row r="155" spans="1:5" x14ac:dyDescent="0.25">
      <c r="A155" s="1"/>
      <c r="B155" s="2" t="s">
        <v>461</v>
      </c>
      <c r="C155" s="2" t="s">
        <v>462</v>
      </c>
      <c r="D155" s="2" t="s">
        <v>463</v>
      </c>
      <c r="E155" s="2" t="s">
        <v>110</v>
      </c>
    </row>
    <row r="156" spans="1:5" x14ac:dyDescent="0.25">
      <c r="A156" s="1"/>
      <c r="B156" s="2" t="s">
        <v>464</v>
      </c>
      <c r="C156" s="2" t="s">
        <v>465</v>
      </c>
      <c r="D156" s="2" t="s">
        <v>466</v>
      </c>
      <c r="E156" s="2" t="s">
        <v>44</v>
      </c>
    </row>
    <row r="157" spans="1:5" x14ac:dyDescent="0.25">
      <c r="A157" s="1"/>
      <c r="B157" s="2" t="s">
        <v>467</v>
      </c>
      <c r="C157" s="2" t="s">
        <v>468</v>
      </c>
      <c r="D157" s="2" t="s">
        <v>16</v>
      </c>
      <c r="E157" s="2" t="s">
        <v>16</v>
      </c>
    </row>
    <row r="158" spans="1:5" x14ac:dyDescent="0.25">
      <c r="A158" s="1"/>
      <c r="B158" s="2" t="s">
        <v>469</v>
      </c>
      <c r="C158" s="2" t="s">
        <v>470</v>
      </c>
      <c r="D158" s="2" t="s">
        <v>471</v>
      </c>
      <c r="E158" s="2" t="s">
        <v>28</v>
      </c>
    </row>
    <row r="159" spans="1:5" x14ac:dyDescent="0.25">
      <c r="A159" s="1"/>
      <c r="B159" s="2" t="s">
        <v>472</v>
      </c>
      <c r="C159" s="2" t="s">
        <v>473</v>
      </c>
      <c r="D159" s="2" t="s">
        <v>474</v>
      </c>
      <c r="E159" s="2" t="s">
        <v>208</v>
      </c>
    </row>
    <row r="160" spans="1:5" x14ac:dyDescent="0.25">
      <c r="A160" s="1"/>
      <c r="B160" s="2" t="s">
        <v>475</v>
      </c>
      <c r="C160" s="2" t="s">
        <v>476</v>
      </c>
      <c r="D160" s="2" t="s">
        <v>477</v>
      </c>
      <c r="E160" s="2" t="s">
        <v>9</v>
      </c>
    </row>
    <row r="161" spans="1:5" x14ac:dyDescent="0.25">
      <c r="A161" s="1"/>
      <c r="B161" s="2" t="s">
        <v>478</v>
      </c>
      <c r="C161" s="2" t="s">
        <v>479</v>
      </c>
      <c r="D161" s="2" t="s">
        <v>480</v>
      </c>
      <c r="E161" s="2" t="s">
        <v>52</v>
      </c>
    </row>
    <row r="162" spans="1:5" x14ac:dyDescent="0.25">
      <c r="A162" s="1"/>
      <c r="B162" s="2" t="s">
        <v>481</v>
      </c>
      <c r="C162" s="2" t="s">
        <v>482</v>
      </c>
      <c r="D162" s="2" t="s">
        <v>483</v>
      </c>
      <c r="E162" s="2" t="s">
        <v>208</v>
      </c>
    </row>
    <row r="163" spans="1:5" x14ac:dyDescent="0.25">
      <c r="A163" s="1"/>
      <c r="B163" s="2" t="s">
        <v>484</v>
      </c>
      <c r="C163" s="2" t="s">
        <v>485</v>
      </c>
      <c r="D163" s="2" t="s">
        <v>486</v>
      </c>
      <c r="E163" s="2" t="s">
        <v>44</v>
      </c>
    </row>
    <row r="164" spans="1:5" x14ac:dyDescent="0.25">
      <c r="A164" s="1"/>
      <c r="B164" s="2" t="s">
        <v>487</v>
      </c>
      <c r="C164" s="2" t="s">
        <v>488</v>
      </c>
      <c r="D164" s="2" t="s">
        <v>489</v>
      </c>
      <c r="E164" s="2" t="s">
        <v>69</v>
      </c>
    </row>
    <row r="165" spans="1:5" x14ac:dyDescent="0.25">
      <c r="A165" s="1"/>
      <c r="B165" s="2" t="s">
        <v>490</v>
      </c>
      <c r="C165" s="2" t="s">
        <v>491</v>
      </c>
      <c r="D165" s="2" t="s">
        <v>492</v>
      </c>
      <c r="E165" s="2" t="s">
        <v>69</v>
      </c>
    </row>
    <row r="166" spans="1:5" x14ac:dyDescent="0.25">
      <c r="A166" s="1"/>
      <c r="B166" s="2" t="s">
        <v>493</v>
      </c>
      <c r="C166" s="2" t="s">
        <v>494</v>
      </c>
      <c r="D166" s="2" t="s">
        <v>495</v>
      </c>
      <c r="E166" s="2" t="s">
        <v>52</v>
      </c>
    </row>
    <row r="167" spans="1:5" x14ac:dyDescent="0.25">
      <c r="A167" s="1"/>
      <c r="B167" s="2" t="s">
        <v>496</v>
      </c>
      <c r="C167" s="2" t="s">
        <v>497</v>
      </c>
      <c r="D167" s="2" t="s">
        <v>498</v>
      </c>
      <c r="E167" s="2" t="s">
        <v>52</v>
      </c>
    </row>
    <row r="168" spans="1:5" x14ac:dyDescent="0.25">
      <c r="A168" s="1"/>
      <c r="B168" s="2" t="s">
        <v>499</v>
      </c>
      <c r="C168" s="2" t="s">
        <v>500</v>
      </c>
      <c r="D168" s="2" t="s">
        <v>501</v>
      </c>
      <c r="E168" s="2" t="s">
        <v>52</v>
      </c>
    </row>
    <row r="169" spans="1:5" x14ac:dyDescent="0.25">
      <c r="A169" s="1"/>
      <c r="B169" s="2" t="s">
        <v>502</v>
      </c>
      <c r="C169" s="2" t="s">
        <v>503</v>
      </c>
      <c r="D169" s="2" t="s">
        <v>504</v>
      </c>
      <c r="E169" s="2" t="s">
        <v>28</v>
      </c>
    </row>
    <row r="170" spans="1:5" x14ac:dyDescent="0.25">
      <c r="A170" s="1"/>
      <c r="B170" s="2" t="s">
        <v>505</v>
      </c>
      <c r="C170" s="2" t="s">
        <v>506</v>
      </c>
      <c r="D170" s="2" t="s">
        <v>507</v>
      </c>
      <c r="E170" s="2" t="s">
        <v>101</v>
      </c>
    </row>
    <row r="171" spans="1:5" x14ac:dyDescent="0.25">
      <c r="A171" s="1"/>
      <c r="B171" s="2" t="s">
        <v>508</v>
      </c>
      <c r="C171" s="2" t="s">
        <v>509</v>
      </c>
      <c r="D171" s="2" t="s">
        <v>510</v>
      </c>
      <c r="E171" s="2" t="s">
        <v>52</v>
      </c>
    </row>
    <row r="172" spans="1:5" x14ac:dyDescent="0.25">
      <c r="A172" s="1"/>
      <c r="B172" s="2" t="s">
        <v>511</v>
      </c>
      <c r="C172" s="2" t="s">
        <v>512</v>
      </c>
      <c r="D172" s="2" t="s">
        <v>513</v>
      </c>
      <c r="E172" s="2" t="s">
        <v>52</v>
      </c>
    </row>
    <row r="173" spans="1:5" x14ac:dyDescent="0.25">
      <c r="A173" s="1"/>
      <c r="B173" s="2" t="s">
        <v>514</v>
      </c>
      <c r="C173" s="2" t="s">
        <v>515</v>
      </c>
      <c r="D173" s="2" t="s">
        <v>516</v>
      </c>
      <c r="E173" s="2" t="s">
        <v>69</v>
      </c>
    </row>
    <row r="174" spans="1:5" x14ac:dyDescent="0.25">
      <c r="A174" s="1"/>
      <c r="B174" s="2" t="s">
        <v>517</v>
      </c>
      <c r="C174" s="2" t="s">
        <v>518</v>
      </c>
      <c r="D174" s="2" t="s">
        <v>519</v>
      </c>
      <c r="E174" s="2" t="s">
        <v>52</v>
      </c>
    </row>
    <row r="175" spans="1:5" x14ac:dyDescent="0.25">
      <c r="A175" s="1"/>
      <c r="B175" s="2" t="s">
        <v>520</v>
      </c>
      <c r="C175" s="2" t="s">
        <v>521</v>
      </c>
      <c r="D175" s="2" t="s">
        <v>522</v>
      </c>
      <c r="E175" s="2" t="s">
        <v>28</v>
      </c>
    </row>
    <row r="176" spans="1:5" x14ac:dyDescent="0.25">
      <c r="A176" s="1"/>
      <c r="B176" s="2" t="s">
        <v>523</v>
      </c>
      <c r="C176" s="2" t="s">
        <v>524</v>
      </c>
      <c r="D176" s="2" t="s">
        <v>525</v>
      </c>
      <c r="E176" s="2" t="s">
        <v>52</v>
      </c>
    </row>
    <row r="177" spans="1:5" x14ac:dyDescent="0.25">
      <c r="A177" s="1"/>
      <c r="B177" s="2" t="s">
        <v>526</v>
      </c>
      <c r="C177" s="2" t="s">
        <v>527</v>
      </c>
      <c r="D177" s="2" t="s">
        <v>528</v>
      </c>
      <c r="E177" s="2" t="s">
        <v>529</v>
      </c>
    </row>
    <row r="178" spans="1:5" x14ac:dyDescent="0.25">
      <c r="A178" s="1"/>
      <c r="B178" s="2" t="s">
        <v>530</v>
      </c>
      <c r="C178" s="2" t="s">
        <v>531</v>
      </c>
      <c r="D178" s="2" t="s">
        <v>532</v>
      </c>
      <c r="E178" s="2" t="s">
        <v>28</v>
      </c>
    </row>
    <row r="179" spans="1:5" x14ac:dyDescent="0.25">
      <c r="A179" s="1"/>
      <c r="B179" s="2" t="s">
        <v>533</v>
      </c>
      <c r="C179" s="2" t="s">
        <v>534</v>
      </c>
      <c r="D179" s="2" t="s">
        <v>535</v>
      </c>
      <c r="E179" s="2" t="s">
        <v>536</v>
      </c>
    </row>
    <row r="180" spans="1:5" x14ac:dyDescent="0.25">
      <c r="A180" s="1"/>
      <c r="B180" s="2" t="s">
        <v>537</v>
      </c>
      <c r="C180" s="2" t="s">
        <v>538</v>
      </c>
      <c r="D180" s="2" t="s">
        <v>539</v>
      </c>
      <c r="E180" s="2" t="s">
        <v>540</v>
      </c>
    </row>
    <row r="181" spans="1:5" x14ac:dyDescent="0.25">
      <c r="A181" s="1"/>
      <c r="B181" s="2" t="s">
        <v>541</v>
      </c>
      <c r="C181" s="2" t="s">
        <v>542</v>
      </c>
      <c r="D181" s="2" t="s">
        <v>543</v>
      </c>
      <c r="E181" s="2" t="s">
        <v>28</v>
      </c>
    </row>
    <row r="182" spans="1:5" x14ac:dyDescent="0.25">
      <c r="A182" s="1"/>
      <c r="B182" s="2" t="s">
        <v>544</v>
      </c>
      <c r="C182" s="2" t="s">
        <v>545</v>
      </c>
      <c r="D182" s="2" t="s">
        <v>546</v>
      </c>
      <c r="E182" s="2" t="s">
        <v>84</v>
      </c>
    </row>
    <row r="183" spans="1:5" x14ac:dyDescent="0.25">
      <c r="A183" s="1"/>
      <c r="B183" s="2" t="s">
        <v>547</v>
      </c>
      <c r="C183" s="2" t="s">
        <v>548</v>
      </c>
      <c r="D183" s="2" t="s">
        <v>549</v>
      </c>
      <c r="E183" s="2" t="s">
        <v>28</v>
      </c>
    </row>
    <row r="184" spans="1:5" x14ac:dyDescent="0.25">
      <c r="A184" s="1"/>
      <c r="B184" s="2" t="s">
        <v>550</v>
      </c>
      <c r="C184" s="2" t="s">
        <v>551</v>
      </c>
      <c r="D184" s="2" t="s">
        <v>16</v>
      </c>
      <c r="E184" s="2" t="s">
        <v>16</v>
      </c>
    </row>
    <row r="185" spans="1:5" x14ac:dyDescent="0.25">
      <c r="A185" s="1"/>
      <c r="B185" s="2" t="s">
        <v>552</v>
      </c>
      <c r="C185" s="2" t="s">
        <v>553</v>
      </c>
      <c r="D185" s="2" t="s">
        <v>554</v>
      </c>
      <c r="E185" s="2" t="s">
        <v>195</v>
      </c>
    </row>
    <row r="186" spans="1:5" x14ac:dyDescent="0.25">
      <c r="A186" s="1"/>
      <c r="B186" s="2" t="s">
        <v>555</v>
      </c>
      <c r="C186" s="2" t="s">
        <v>556</v>
      </c>
      <c r="D186" s="2" t="s">
        <v>557</v>
      </c>
      <c r="E186" s="2" t="s">
        <v>558</v>
      </c>
    </row>
    <row r="187" spans="1:5" x14ac:dyDescent="0.25">
      <c r="A187" s="1"/>
      <c r="B187" s="2" t="s">
        <v>559</v>
      </c>
      <c r="C187" s="2" t="s">
        <v>560</v>
      </c>
      <c r="D187" s="2" t="s">
        <v>561</v>
      </c>
      <c r="E187" s="2" t="s">
        <v>28</v>
      </c>
    </row>
    <row r="188" spans="1:5" x14ac:dyDescent="0.25">
      <c r="A188" s="1"/>
      <c r="B188" s="2" t="s">
        <v>562</v>
      </c>
      <c r="C188" s="2" t="s">
        <v>563</v>
      </c>
      <c r="D188" s="2" t="s">
        <v>564</v>
      </c>
      <c r="E188" s="2" t="s">
        <v>565</v>
      </c>
    </row>
    <row r="189" spans="1:5" x14ac:dyDescent="0.25">
      <c r="A189" s="1"/>
      <c r="B189" s="2" t="s">
        <v>566</v>
      </c>
      <c r="C189" s="2" t="s">
        <v>567</v>
      </c>
      <c r="D189" s="2" t="s">
        <v>568</v>
      </c>
      <c r="E189" s="2" t="s">
        <v>69</v>
      </c>
    </row>
    <row r="190" spans="1:5" x14ac:dyDescent="0.25">
      <c r="A190" s="1"/>
      <c r="B190" s="2" t="s">
        <v>569</v>
      </c>
      <c r="C190" s="2" t="s">
        <v>570</v>
      </c>
      <c r="D190" s="2" t="s">
        <v>571</v>
      </c>
      <c r="E190" s="2" t="s">
        <v>97</v>
      </c>
    </row>
    <row r="191" spans="1:5" x14ac:dyDescent="0.25">
      <c r="A191" s="1"/>
      <c r="B191" s="2" t="s">
        <v>572</v>
      </c>
      <c r="C191" s="2" t="s">
        <v>573</v>
      </c>
      <c r="D191" s="2" t="s">
        <v>574</v>
      </c>
      <c r="E191" s="2" t="s">
        <v>208</v>
      </c>
    </row>
    <row r="192" spans="1:5" x14ac:dyDescent="0.25">
      <c r="A192" s="1"/>
      <c r="B192" s="2" t="s">
        <v>575</v>
      </c>
      <c r="C192" s="2" t="s">
        <v>576</v>
      </c>
      <c r="D192" s="2"/>
      <c r="E192" s="2"/>
    </row>
    <row r="193" spans="1:5" x14ac:dyDescent="0.25">
      <c r="A193" s="1"/>
      <c r="B193" s="2" t="s">
        <v>577</v>
      </c>
      <c r="C193" s="2" t="s">
        <v>578</v>
      </c>
      <c r="D193" s="2" t="s">
        <v>579</v>
      </c>
      <c r="E193" s="2" t="s">
        <v>28</v>
      </c>
    </row>
    <row r="194" spans="1:5" x14ac:dyDescent="0.25">
      <c r="A194" s="1"/>
      <c r="B194" s="2" t="s">
        <v>580</v>
      </c>
      <c r="C194" s="2" t="s">
        <v>581</v>
      </c>
      <c r="D194" s="2" t="s">
        <v>582</v>
      </c>
      <c r="E194" s="2" t="s">
        <v>28</v>
      </c>
    </row>
    <row r="195" spans="1:5" x14ac:dyDescent="0.25">
      <c r="A195" s="1"/>
      <c r="B195" s="2" t="s">
        <v>583</v>
      </c>
      <c r="C195" s="2" t="s">
        <v>584</v>
      </c>
      <c r="D195" s="2" t="s">
        <v>585</v>
      </c>
      <c r="E195" s="2" t="s">
        <v>586</v>
      </c>
    </row>
    <row r="196" spans="1:5" x14ac:dyDescent="0.25">
      <c r="A196" s="1"/>
      <c r="B196" s="2" t="s">
        <v>587</v>
      </c>
      <c r="C196" s="2" t="s">
        <v>588</v>
      </c>
      <c r="D196" s="2" t="s">
        <v>589</v>
      </c>
      <c r="E196" s="2" t="s">
        <v>44</v>
      </c>
    </row>
    <row r="197" spans="1:5" x14ac:dyDescent="0.25">
      <c r="A197" s="1"/>
      <c r="B197" s="2" t="s">
        <v>590</v>
      </c>
      <c r="C197" s="2" t="s">
        <v>591</v>
      </c>
      <c r="D197" s="2" t="s">
        <v>592</v>
      </c>
      <c r="E197" s="2" t="s">
        <v>593</v>
      </c>
    </row>
    <row r="198" spans="1:5" x14ac:dyDescent="0.25">
      <c r="A198" s="1"/>
      <c r="B198" s="2" t="s">
        <v>594</v>
      </c>
      <c r="C198" s="2" t="s">
        <v>595</v>
      </c>
      <c r="D198" s="2" t="s">
        <v>596</v>
      </c>
      <c r="E198" s="2" t="s">
        <v>28</v>
      </c>
    </row>
    <row r="199" spans="1:5" x14ac:dyDescent="0.25">
      <c r="A199" s="1"/>
      <c r="B199" s="2" t="s">
        <v>597</v>
      </c>
      <c r="C199" s="2" t="s">
        <v>598</v>
      </c>
      <c r="D199" s="2" t="s">
        <v>16</v>
      </c>
      <c r="E199" s="2" t="s">
        <v>16</v>
      </c>
    </row>
    <row r="200" spans="1:5" x14ac:dyDescent="0.25">
      <c r="A200" s="1"/>
      <c r="B200" s="2" t="s">
        <v>599</v>
      </c>
      <c r="C200" s="2" t="s">
        <v>600</v>
      </c>
      <c r="D200" s="2" t="s">
        <v>601</v>
      </c>
      <c r="E200" s="2" t="s">
        <v>602</v>
      </c>
    </row>
    <row r="201" spans="1:5" x14ac:dyDescent="0.25">
      <c r="A201" s="1"/>
      <c r="B201" s="2" t="s">
        <v>603</v>
      </c>
      <c r="C201" s="2" t="s">
        <v>604</v>
      </c>
      <c r="D201" s="2" t="s">
        <v>605</v>
      </c>
      <c r="E201" s="2" t="s">
        <v>606</v>
      </c>
    </row>
    <row r="202" spans="1:5" x14ac:dyDescent="0.25">
      <c r="A202" s="1"/>
      <c r="B202" s="2" t="s">
        <v>607</v>
      </c>
      <c r="C202" s="2" t="s">
        <v>608</v>
      </c>
      <c r="D202" s="2" t="s">
        <v>609</v>
      </c>
      <c r="E202" s="2" t="s">
        <v>28</v>
      </c>
    </row>
    <row r="203" spans="1:5" x14ac:dyDescent="0.25">
      <c r="A203" s="1"/>
      <c r="B203" s="2" t="s">
        <v>610</v>
      </c>
      <c r="C203" s="2" t="s">
        <v>611</v>
      </c>
      <c r="D203" s="2" t="s">
        <v>612</v>
      </c>
      <c r="E203" s="2" t="s">
        <v>52</v>
      </c>
    </row>
    <row r="204" spans="1:5" x14ac:dyDescent="0.25">
      <c r="A204" s="1"/>
      <c r="B204" s="2" t="s">
        <v>613</v>
      </c>
      <c r="C204" s="2" t="s">
        <v>614</v>
      </c>
      <c r="D204" s="2" t="s">
        <v>615</v>
      </c>
      <c r="E204" s="2" t="s">
        <v>52</v>
      </c>
    </row>
    <row r="205" spans="1:5" x14ac:dyDescent="0.25">
      <c r="A205" s="1"/>
      <c r="B205" s="2" t="s">
        <v>616</v>
      </c>
      <c r="C205" s="2" t="s">
        <v>617</v>
      </c>
      <c r="D205" s="2" t="s">
        <v>16</v>
      </c>
      <c r="E205" s="2" t="s">
        <v>16</v>
      </c>
    </row>
    <row r="206" spans="1:5" x14ac:dyDescent="0.25">
      <c r="A206" s="1"/>
      <c r="B206" s="2" t="s">
        <v>618</v>
      </c>
      <c r="C206" s="2" t="s">
        <v>619</v>
      </c>
      <c r="D206" s="2" t="s">
        <v>620</v>
      </c>
      <c r="E206" s="2" t="s">
        <v>84</v>
      </c>
    </row>
    <row r="207" spans="1:5" x14ac:dyDescent="0.25">
      <c r="A207" s="1"/>
      <c r="B207" s="2" t="s">
        <v>621</v>
      </c>
      <c r="C207" s="2" t="s">
        <v>622</v>
      </c>
      <c r="D207" s="2" t="s">
        <v>623</v>
      </c>
      <c r="E207" s="2" t="s">
        <v>208</v>
      </c>
    </row>
    <row r="208" spans="1:5" x14ac:dyDescent="0.25">
      <c r="A208" s="1"/>
      <c r="B208" s="2" t="s">
        <v>624</v>
      </c>
      <c r="C208" s="2" t="s">
        <v>625</v>
      </c>
      <c r="D208" s="2" t="s">
        <v>626</v>
      </c>
      <c r="E208" s="2" t="s">
        <v>110</v>
      </c>
    </row>
    <row r="209" spans="1:5" x14ac:dyDescent="0.25">
      <c r="A209" s="1"/>
      <c r="B209" s="2" t="s">
        <v>627</v>
      </c>
      <c r="C209" s="2" t="s">
        <v>628</v>
      </c>
      <c r="D209" s="2" t="s">
        <v>629</v>
      </c>
      <c r="E209" s="2" t="s">
        <v>630</v>
      </c>
    </row>
    <row r="210" spans="1:5" x14ac:dyDescent="0.25">
      <c r="A210" s="1"/>
      <c r="B210" s="2" t="s">
        <v>631</v>
      </c>
      <c r="C210" s="2" t="s">
        <v>632</v>
      </c>
      <c r="D210" s="2" t="s">
        <v>633</v>
      </c>
      <c r="E210" s="2" t="s">
        <v>129</v>
      </c>
    </row>
    <row r="211" spans="1:5" x14ac:dyDescent="0.25">
      <c r="A211" s="1"/>
      <c r="B211" s="2" t="s">
        <v>634</v>
      </c>
      <c r="C211" s="2" t="s">
        <v>635</v>
      </c>
      <c r="D211" s="2" t="s">
        <v>636</v>
      </c>
      <c r="E211" s="2" t="s">
        <v>65</v>
      </c>
    </row>
    <row r="212" spans="1:5" x14ac:dyDescent="0.25">
      <c r="A212" s="1"/>
      <c r="B212" s="2" t="s">
        <v>637</v>
      </c>
      <c r="C212" s="2" t="s">
        <v>638</v>
      </c>
      <c r="D212" s="2" t="s">
        <v>639</v>
      </c>
      <c r="E212" s="2" t="s">
        <v>52</v>
      </c>
    </row>
    <row r="213" spans="1:5" x14ac:dyDescent="0.25">
      <c r="A213" s="1"/>
      <c r="B213" s="2" t="s">
        <v>640</v>
      </c>
      <c r="C213" s="2" t="s">
        <v>641</v>
      </c>
      <c r="D213" s="2" t="s">
        <v>642</v>
      </c>
      <c r="E213" s="2" t="s">
        <v>28</v>
      </c>
    </row>
    <row r="214" spans="1:5" x14ac:dyDescent="0.25">
      <c r="A214" s="1"/>
      <c r="B214" s="2" t="s">
        <v>643</v>
      </c>
      <c r="C214" s="2" t="s">
        <v>644</v>
      </c>
      <c r="D214" s="2" t="s">
        <v>645</v>
      </c>
      <c r="E214" s="2" t="s">
        <v>110</v>
      </c>
    </row>
    <row r="215" spans="1:5" x14ac:dyDescent="0.25">
      <c r="A215" s="1"/>
      <c r="B215" s="2" t="s">
        <v>646</v>
      </c>
      <c r="C215" s="2" t="s">
        <v>647</v>
      </c>
      <c r="D215" s="2" t="s">
        <v>648</v>
      </c>
      <c r="E215" s="2" t="s">
        <v>9</v>
      </c>
    </row>
    <row r="216" spans="1:5" x14ac:dyDescent="0.25">
      <c r="A216" s="1"/>
      <c r="B216" s="2" t="s">
        <v>649</v>
      </c>
      <c r="C216" s="2" t="s">
        <v>650</v>
      </c>
      <c r="D216" s="2" t="s">
        <v>651</v>
      </c>
      <c r="E216" s="2" t="s">
        <v>44</v>
      </c>
    </row>
    <row r="217" spans="1:5" x14ac:dyDescent="0.25">
      <c r="A217" s="1"/>
      <c r="B217" s="2" t="s">
        <v>652</v>
      </c>
      <c r="C217" s="2" t="s">
        <v>653</v>
      </c>
      <c r="D217" s="2" t="s">
        <v>654</v>
      </c>
      <c r="E217" s="2" t="s">
        <v>28</v>
      </c>
    </row>
    <row r="218" spans="1:5" x14ac:dyDescent="0.25">
      <c r="A218" s="1"/>
      <c r="B218" s="2" t="s">
        <v>655</v>
      </c>
      <c r="C218" s="2" t="s">
        <v>656</v>
      </c>
      <c r="D218" s="2" t="s">
        <v>657</v>
      </c>
      <c r="E218" s="2" t="s">
        <v>658</v>
      </c>
    </row>
  </sheetData>
  <mergeCells count="3">
    <mergeCell ref="B1:E1"/>
    <mergeCell ref="B2:E2"/>
    <mergeCell ref="B3:E3"/>
  </mergeCells>
  <conditionalFormatting sqref="B5:E218">
    <cfRule type="expression" dxfId="0" priority="1" stopIfTrue="1">
      <formula>NOT(ISBLANK(#REF!))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Ingresos</dc:creator>
  <cp:lastModifiedBy>transparencia-tesore</cp:lastModifiedBy>
  <dcterms:created xsi:type="dcterms:W3CDTF">2017-04-10T18:24:35Z</dcterms:created>
  <dcterms:modified xsi:type="dcterms:W3CDTF">2018-05-23T20:38:09Z</dcterms:modified>
</cp:coreProperties>
</file>