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<sst xmlns="http://schemas.openxmlformats.org/spreadsheetml/2006/main" count="620" uniqueCount="178">
  <si>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</si>
  <si>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</si>
  <si>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</si>
  <si>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</si>
  <si>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</si>
  <si>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</si>
  <si>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</si>
  <si>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</si>
  <si>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</si>
  <si>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</si>
  <si>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</si>
  <si>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</si>
  <si>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</si>
  <si>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</si>
  <si>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</si>
  <si>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</si>
  <si>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</si>
  <si>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</si>
  <si>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</si>
  <si>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</si>
  <si>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</si>
  <si>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</si>
  <si>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</si>
  <si>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</si>
  <si>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</si>
  <si>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</si>
  <si>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</si>
  <si>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</si>
  <si>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</si>
  <si>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</si>
  <si>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</si>
  <si>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</si>
  <si>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</si>
  <si>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</si>
  <si>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</si>
  <si>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</si>
  <si>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</si>
  <si>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</si>
  <si>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</si>
  <si>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</si>
  <si>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</si>
  <si>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</si>
  <si>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</si>
  <si>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</si>
  <si>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</si>
  <si>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</si>
  <si>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</si>
  <si>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</si>
  <si>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</si>
  <si>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</si>
  <si>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</si>
  <si>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</si>
  <si>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</si>
  <si>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</si>
  <si>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</si>
  <si>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</si>
  <si>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</si>
  <si>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</si>
  <si>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</si>
  <si>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</si>
  <si>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</si>
  <si>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</si>
  <si>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</si>
  <si>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</si>
  <si>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</si>
  <si>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</si>
  <si>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</si>
  <si>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</si>
  <si>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</si>
  <si>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</si>
  <si>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</si>
  <si>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</si>
  <si>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</si>
  <si>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</si>
  <si>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</si>
  <si>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</si>
  <si>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</si>
  <si>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</si>
  <si>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</si>
  <si>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</si>
  <si>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</si>
  <si>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</si>
  <si>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</si>
  <si>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</si>
  <si>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</si>
  <si>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</si>
  <si>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</si>
  <si>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</si>
  <si>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</si>
  <si>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</si>
  <si>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</si>
  <si>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</si>
  <si>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</si>
  <si>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</si>
  <si>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</si>
  <si>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</si>
  <si>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</si>
  <si>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</si>
  <si>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</si>
  <si>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</si>
  <si>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</si>
  <si>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</si>
  <si>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</si>
  <si>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</si>
  <si>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</si>
  <si>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</si>
  <si>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</si>
  <si>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</si>
  <si>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</si>
  <si>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</si>
  <si>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</si>
  <si>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</si>
  <si>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</si>
  <si>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</si>
  <si>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</si>
  <si>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</si>
  <si>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</si>
  <si>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</si>
  <si>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</si>
  <si>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</si>
  <si>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</si>
  <si>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</si>
  <si>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</si>
  <si>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</si>
  <si>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</si>
  <si>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</si>
  <si>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</si>
  <si>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</si>
  <si>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</si>
  <si>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</si>
  <si>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</si>
  <si>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</si>
  <si>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</si>
  <si>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</si>
  <si>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</si>
  <si>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</si>
  <si>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</si>
  <si>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</si>
  <si>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</si>
  <si>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</si>
  <si>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</si>
  <si>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</si>
  <si>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</si>
  <si>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</si>
  <si>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</si>
  <si>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</si>
  <si>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</si>
  <si>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</si>
  <si>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</si>
  <si>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</si>
  <si>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</si>
  <si>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</si>
  <si>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</si>
  <si>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</si>
  <si>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</si>
  <si>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</si>
  <si>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</si>
  <si>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</si>
  <si>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</si>
  <si>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</si>
  <si>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</si>
  <si>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</si>
  <si>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</si>
  <si>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</si>
  <si>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</si>
  <si>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</si>
  <si>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</si>
  <si>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</si>
  <si>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</si>
  <si>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</si>
  <si>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</si>
  <si>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</si>
  <si>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</si>
  <si>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</si>
  <si>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</si>
  <si>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</si>
  <si>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</si>
  <si>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JUNIO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</si>
</sst>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144220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workbookViewId="0">
      <selection activeCell="H1" sqref="H1:AH1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177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145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114</v>
      </c>
      <c r="S4" s="21" t="s">
        <v>116</v>
      </c>
      <c r="T4" s="21" t="s">
        <v>115</v>
      </c>
      <c r="U4" s="22" t="s">
        <v>117</v>
      </c>
      <c r="V4" s="22" t="s">
        <v>118</v>
      </c>
      <c r="W4" s="22" t="s">
        <v>119</v>
      </c>
      <c r="X4" s="22" t="s">
        <v>170</v>
      </c>
      <c r="Y4" s="22" t="s">
        <v>120</v>
      </c>
      <c r="Z4" s="22" t="s">
        <v>121</v>
      </c>
      <c r="AA4" s="22" t="s">
        <v>122</v>
      </c>
      <c r="AB4" s="22" t="s">
        <v>19</v>
      </c>
      <c r="AC4" s="23" t="s">
        <v>123</v>
      </c>
      <c r="AD4" s="23" t="s">
        <v>124</v>
      </c>
      <c r="AE4" s="23" t="s">
        <v>20</v>
      </c>
      <c r="AF4" s="22" t="s">
        <v>21</v>
      </c>
      <c r="AG4" s="22" t="s">
        <v>125</v>
      </c>
      <c r="AH4" s="22" t="s">
        <v>171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157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134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42.75" x14ac:dyDescent="0.2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172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137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42.75" x14ac:dyDescent="0.2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175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42.75" x14ac:dyDescent="0.2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173</v>
      </c>
      <c r="P15" s="160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174</v>
      </c>
      <c r="P19" s="160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133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141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42.75" x14ac:dyDescent="0.2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173</v>
      </c>
      <c r="P26" s="160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173</v>
      </c>
      <c r="P28" s="62" t="s">
        <v>129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113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127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128</v>
      </c>
      <c r="O33" s="62" t="s">
        <v>92</v>
      </c>
      <c r="P33" s="62" t="s">
        <v>174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61</v>
      </c>
      <c r="N34" s="38" t="s">
        <v>87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164</v>
      </c>
    </row>
    <row r="35" spans="1:58" s="82" customFormat="1" ht="42.75" x14ac:dyDescent="0.2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89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164</v>
      </c>
    </row>
    <row r="36" spans="1:58" s="125" customFormat="1" ht="42.75" x14ac:dyDescent="0.2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91</v>
      </c>
      <c r="O36" s="62" t="s">
        <v>92</v>
      </c>
      <c r="P36" s="62" t="s">
        <v>174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"/>
      <c r="BD36" s="152">
        <f t="shared" si="19"/>
        <v>16829.03</v>
      </c>
      <c r="BE36" s="102">
        <f t="shared" si="20"/>
        <v>204276.02666666664</v>
      </c>
      <c r="BF36" s="8" t="s">
        <v>164</v>
      </c>
    </row>
    <row r="37" spans="1:58" s="82" customFormat="1" ht="48" customHeight="1" x14ac:dyDescent="0.2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94</v>
      </c>
      <c r="O37" s="62" t="s">
        <v>92</v>
      </c>
      <c r="P37" s="62" t="s">
        <v>174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165</v>
      </c>
    </row>
    <row r="38" spans="1:58" s="82" customFormat="1" ht="50.25" customHeight="1" x14ac:dyDescent="0.2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96</v>
      </c>
      <c r="O38" s="62" t="s">
        <v>92</v>
      </c>
      <c r="P38" s="62" t="s">
        <v>174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165</v>
      </c>
    </row>
    <row r="39" spans="1:58" s="125" customFormat="1" ht="47.25" customHeight="1" x14ac:dyDescent="0.2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100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165</v>
      </c>
    </row>
    <row r="40" spans="1:58" s="82" customFormat="1" ht="42.75" x14ac:dyDescent="0.2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98</v>
      </c>
      <c r="O40" s="62" t="s">
        <v>92</v>
      </c>
      <c r="P40" s="62" t="s">
        <v>174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165</v>
      </c>
    </row>
    <row r="41" spans="1:58" s="82" customFormat="1" ht="28.5" x14ac:dyDescent="0.2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105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166</v>
      </c>
    </row>
    <row r="42" spans="1:58" s="89" customFormat="1" ht="42.75" x14ac:dyDescent="0.2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106</v>
      </c>
      <c r="O42" s="62" t="s">
        <v>92</v>
      </c>
      <c r="P42" s="62" t="s">
        <v>174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166</v>
      </c>
    </row>
    <row r="43" spans="1:58" s="82" customFormat="1" ht="54" customHeight="1" x14ac:dyDescent="0.2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38" t="s">
        <v>103</v>
      </c>
      <c r="O43" s="64" t="s">
        <v>174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167</v>
      </c>
    </row>
    <row r="44" spans="1:58" s="8" customFormat="1" ht="43.5" thickBot="1" x14ac:dyDescent="0.25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108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168</v>
      </c>
    </row>
    <row r="45" spans="1:58" ht="16.5" thickTop="1" thickBot="1" x14ac:dyDescent="0.3">
      <c r="A45" s="90"/>
      <c r="E45" s="1" t="s">
        <v>109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110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  <c r="J47" s="162" t="s">
        <v>153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  <c r="J48" s="162" t="s">
        <v>154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  <c r="J49" s="162" t="s">
        <v>155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  <c r="J54" s="95"/>
      <c r="K54" s="148" t="s">
        <v>151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  <c r="J55" s="95"/>
      <c r="K55" s="148" t="s">
        <v>152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  <c r="J56" s="95"/>
      <c r="K56" s="95" t="s">
        <v>109</v>
      </c>
      <c r="L56" s="99">
        <f>L54+L55</f>
        <v>9</v>
      </c>
      <c r="M56" s="3"/>
      <c r="N56" s="150" t="s">
        <v>109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176</v>
      </c>
    </row>
    <row r="5" spans="1:9" ht="28.5" x14ac:dyDescent="0.25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</row>
    <row r="6" spans="1:9" x14ac:dyDescent="0.25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</row>
    <row r="8" spans="1:9" ht="28.5" x14ac:dyDescent="0.25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</row>
    <row r="9" spans="1:9" x14ac:dyDescent="0.25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</row>
    <row r="10" spans="1:9" ht="28.5" x14ac:dyDescent="0.25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</row>
    <row r="12" spans="1:9" ht="28.5" x14ac:dyDescent="0.25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</row>
    <row r="13" spans="1:9" ht="28.5" x14ac:dyDescent="0.25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</row>
    <row r="15" spans="1:9" ht="28.5" x14ac:dyDescent="0.25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</row>
    <row r="16" spans="1:9" ht="28.5" x14ac:dyDescent="0.25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</row>
    <row r="19" spans="1:9" ht="28.5" x14ac:dyDescent="0.25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</row>
    <row r="21" spans="1:9" ht="28.5" x14ac:dyDescent="0.25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</row>
    <row r="23" spans="1:9" ht="28.5" x14ac:dyDescent="0.25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</row>
    <row r="24" spans="1:9" ht="28.5" x14ac:dyDescent="0.25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</row>
    <row r="25" spans="1:9" ht="28.5" x14ac:dyDescent="0.25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</row>
    <row r="26" spans="1:9" x14ac:dyDescent="0.25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</row>
    <row r="29" spans="1:9" ht="28.5" x14ac:dyDescent="0.25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</row>
    <row r="30" spans="1:9" x14ac:dyDescent="0.25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</row>
    <row r="32" spans="1:9" ht="28.5" x14ac:dyDescent="0.25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</row>
    <row r="34" spans="1:9" x14ac:dyDescent="0.25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</row>
    <row r="36" spans="1:9" ht="28.5" x14ac:dyDescent="0.25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</row>
    <row r="37" spans="1:9" ht="28.5" x14ac:dyDescent="0.25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</row>
    <row r="38" spans="1:9" ht="28.5" x14ac:dyDescent="0.25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</row>
    <row r="39" spans="1:9" ht="28.5" x14ac:dyDescent="0.25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</row>
    <row r="40" spans="1:9" x14ac:dyDescent="0.25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</row>
    <row r="41" spans="1:9" x14ac:dyDescent="0.25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</row>
    <row r="42" spans="1:9" ht="28.5" x14ac:dyDescent="0.25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</row>
    <row r="43" spans="1:9" ht="28.5" x14ac:dyDescent="0.25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</row>
    <row r="44" spans="1:9" ht="29.25" thickBot="1" x14ac:dyDescent="0.3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</row>
    <row r="45" spans="1:9" ht="15.75" thickTop="1" x14ac:dyDescent="0.25">
      <c r="A45" s="90"/>
      <c r="E45" s="159" t="s">
        <v>109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2017-06-12T22:08:55Z</dcterms:modified>
</cp:coreProperties>
</file>