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ocuments\PORTALDETRANSPARENCIA ICC 2019\ARTICULO 8. 2019\V. Financiera\g) nomina\Nuevo portal 2019-2022\"/>
    </mc:Choice>
  </mc:AlternateContent>
  <xr:revisionPtr revIDLastSave="0" documentId="8_{0DC9E4DB-AFAC-4E28-A357-4278D9803071}" xr6:coauthVersionLast="47" xr6:coauthVersionMax="47" xr10:uidLastSave="{00000000-0000-0000-0000-000000000000}"/>
  <bookViews>
    <workbookView xWindow="-120" yWindow="-120" windowWidth="24240" windowHeight="13140" firstSheet="4" activeTab="8" xr2:uid="{00000000-000D-0000-FFFF-FFFF00000000}"/>
  </bookViews>
  <sheets>
    <sheet name="enero1era qna 2021" sheetId="1" r:id="rId1"/>
    <sheet name="2da qna de enero 2021" sheetId="2" r:id="rId2"/>
    <sheet name="1ra qna de febrero 2021" sheetId="3" r:id="rId3"/>
    <sheet name="2da qna de febrero 2021" sheetId="4" r:id="rId4"/>
    <sheet name="adelanto aguinaldo marzo 2021" sheetId="5" r:id="rId5"/>
    <sheet name="1ra qna marzo 2021" sheetId="6" r:id="rId6"/>
    <sheet name="2da qna marzo 2021" sheetId="7" r:id="rId7"/>
    <sheet name="1er qna abril 2021" sheetId="9" r:id="rId8"/>
    <sheet name="2da qna abril 2021" sheetId="10" r:id="rId9"/>
    <sheet name="1er qna mayo 2021" sheetId="11" r:id="rId10"/>
    <sheet name="2da qna mayo 2021" sheetId="12" r:id="rId11"/>
    <sheet name="1er qna junio 2021" sheetId="13" r:id="rId12"/>
    <sheet name="2da qna junio 2021" sheetId="14" r:id="rId13"/>
    <sheet name="1er qna julio 2021" sheetId="15" r:id="rId14"/>
    <sheet name="2da qna julio 2021" sheetId="16" r:id="rId15"/>
    <sheet name="1er qna agosto 2021" sheetId="17" r:id="rId16"/>
    <sheet name="2da qna agosto 2021" sheetId="18" r:id="rId17"/>
    <sheet name="E.S.P.A. 2021" sheetId="19" r:id="rId18"/>
    <sheet name="1er qna septiembre 2021" sheetId="20" r:id="rId19"/>
    <sheet name="2da qna septiembre 2021" sheetId="21" r:id="rId20"/>
    <sheet name="1er qna octubre 2021" sheetId="22" r:id="rId21"/>
    <sheet name="2da qna octubre 2021" sheetId="23" r:id="rId22"/>
    <sheet name="1era noviembre 2021" sheetId="24" r:id="rId23"/>
    <sheet name="2da noviembre 2021" sheetId="25" r:id="rId24"/>
    <sheet name="aguinaldo diciembre 2021" sheetId="26" r:id="rId25"/>
    <sheet name="1er qna diciembre 2021" sheetId="27" r:id="rId26"/>
    <sheet name="2da qna diciembre 2021" sheetId="28" r:id="rId2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<sst xmlns="http://schemas.openxmlformats.org/spreadsheetml/2006/main" count="20589" uniqueCount="322">
  <si>
    <t>INSTITUTO CULTURAL CABAÑAS</t>
  </si>
  <si>
    <t>Lista de Raya (forma tabular)</t>
  </si>
  <si>
    <t>Periodo 1 al 1 Quincenal del 01/01/2021 al 15/01/2021</t>
  </si>
  <si>
    <t>Código</t>
  </si>
  <si>
    <t>Empleado</t>
  </si>
  <si>
    <t>Sueldo</t>
  </si>
  <si>
    <t>Horas extras</t>
  </si>
  <si>
    <t>Incapacidad pagada empresa</t>
  </si>
  <si>
    <t>Prima dominical</t>
  </si>
  <si>
    <t>Despensa</t>
  </si>
  <si>
    <t>Prima Quinquenal</t>
  </si>
  <si>
    <t>Ayuda Transporte</t>
  </si>
  <si>
    <t>Guardias</t>
  </si>
  <si>
    <t>*TOTAL* *PERCEPCIONES*</t>
  </si>
  <si>
    <t>Pension Alimenticia</t>
  </si>
  <si>
    <t>Seguro Individual Metlife</t>
  </si>
  <si>
    <t>Prestamo a Corto Plazo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</si>
  <si>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</si>
  <si>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</si>
  <si>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</si>
  <si>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</si>
  <si>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</si>
  <si>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R1539876380</t>
  </si>
  <si>
    <t>Departamento 1 Direccion General</t>
  </si>
  <si>
    <t>0100100147</t>
  </si>
  <si>
    <t>Chavez Brandon Susana</t>
  </si>
  <si>
    <t>0201200073</t>
  </si>
  <si>
    <t>Ramirez Briones Liliana</t>
  </si>
  <si>
    <t>Total Depto</t>
  </si>
  <si>
    <t xml:space="preserve">  -----------------------</t>
  </si>
  <si>
    <t>Departamento 2 Direccion Administrativa</t>
  </si>
  <si>
    <t>0101000132</t>
  </si>
  <si>
    <t>Chavez Castorena Claudia Alicia</t>
  </si>
  <si>
    <t>0101200102</t>
  </si>
  <si>
    <t>Villegas Leyva  Ma Veronica</t>
  </si>
  <si>
    <t>0101300033</t>
  </si>
  <si>
    <t>Gutierrez Sanchez Ernesto</t>
  </si>
  <si>
    <t>0200200145</t>
  </si>
  <si>
    <t>Gonzalez Gazcon Denisse</t>
  </si>
  <si>
    <t>0200900106</t>
  </si>
  <si>
    <t>Virgen Villegas Adalberto</t>
  </si>
  <si>
    <t>0201000161</t>
  </si>
  <si>
    <t>Martinez Ramos  Lili Betzabet</t>
  </si>
  <si>
    <t>0202200151</t>
  </si>
  <si>
    <t>Soto Magallanes Paulina Guadalupe</t>
  </si>
  <si>
    <t>0202900152</t>
  </si>
  <si>
    <t>Cortes Rojas Juan Luis</t>
  </si>
  <si>
    <t>0302200115</t>
  </si>
  <si>
    <t>Hernandez Cardona Maria Gabriela</t>
  </si>
  <si>
    <t>0601500024</t>
  </si>
  <si>
    <t>Garcia Morales Juan</t>
  </si>
  <si>
    <t>0601500142</t>
  </si>
  <si>
    <t>Gutierrez Villarreal Francisco Javier</t>
  </si>
  <si>
    <t>0700700037</t>
  </si>
  <si>
    <t>Hernandez Zetina Guadalupe</t>
  </si>
  <si>
    <t>0901200014</t>
  </si>
  <si>
    <t>Covarrubias Hernandez Rosa Yadira</t>
  </si>
  <si>
    <t>Departamento 3 Direccion de Museografia</t>
  </si>
  <si>
    <t>0101200070</t>
  </si>
  <si>
    <t>Perez Cazares Sonia</t>
  </si>
  <si>
    <t>0300900085</t>
  </si>
  <si>
    <t>Sanchez Flores Jose Alejandro</t>
  </si>
  <si>
    <t>0300900096</t>
  </si>
  <si>
    <t>Vargas Rodriguez Eduardo</t>
  </si>
  <si>
    <t>0502000150</t>
  </si>
  <si>
    <t>Mendez Ramos Ruben</t>
  </si>
  <si>
    <t>0601500012</t>
  </si>
  <si>
    <t>Cazares Zamora Hugo</t>
  </si>
  <si>
    <t>0701600097</t>
  </si>
  <si>
    <t>Vargas Villa Alfonso</t>
  </si>
  <si>
    <t>Departamento 4 Coordinacion de Recursos Financieros</t>
  </si>
  <si>
    <t>0200900038</t>
  </si>
  <si>
    <t>Hernandez Zetina Maria Teresa</t>
  </si>
  <si>
    <t>0401000028</t>
  </si>
  <si>
    <t>Gonzalez Martinez Silvia</t>
  </si>
  <si>
    <t>Departamento 6 Vigilancia</t>
  </si>
  <si>
    <t>0101200022</t>
  </si>
  <si>
    <t>Esparza Esparza Agustin</t>
  </si>
  <si>
    <t>0101200056</t>
  </si>
  <si>
    <t>Meza Macedo Maria Del Refugio</t>
  </si>
  <si>
    <t>0200800060</t>
  </si>
  <si>
    <t>Morales Tello Guadalupe</t>
  </si>
  <si>
    <t>0201500110</t>
  </si>
  <si>
    <t>Sanchez Reynaga Victor Manuel</t>
  </si>
  <si>
    <t>0601200002</t>
  </si>
  <si>
    <t>Alcantar Martin Maria De Jesus</t>
  </si>
  <si>
    <t>0601500010</t>
  </si>
  <si>
    <t>Camacho Gonzalez Maria Del Socorro</t>
  </si>
  <si>
    <t>0601500016</t>
  </si>
  <si>
    <t>Colunga Perry Miguel</t>
  </si>
  <si>
    <t>0601500017</t>
  </si>
  <si>
    <t>Cuevas Lopez Alfredo</t>
  </si>
  <si>
    <t>0601500018</t>
  </si>
  <si>
    <t>Delgado Torres Marcela Del Carmen</t>
  </si>
  <si>
    <t>0601500023</t>
  </si>
  <si>
    <t>Encino Garcia Israel</t>
  </si>
  <si>
    <t>0601500031</t>
  </si>
  <si>
    <t>Gutierrez Lopez Jose Martin</t>
  </si>
  <si>
    <t>0601500036</t>
  </si>
  <si>
    <t>Hernandez Estrada Jorge Armando</t>
  </si>
  <si>
    <t>0601500052</t>
  </si>
  <si>
    <t>Manrriquez Meza Ernestor</t>
  </si>
  <si>
    <t>0601500058</t>
  </si>
  <si>
    <t>Morales Morales Jose Gerardo</t>
  </si>
  <si>
    <t>0601500065</t>
  </si>
  <si>
    <t>Olivarez Parra Israel</t>
  </si>
  <si>
    <t>0601500067</t>
  </si>
  <si>
    <t>Padilla Rodriguez Amado</t>
  </si>
  <si>
    <t>0601500068</t>
  </si>
  <si>
    <t>Peza Ayon Ricardo</t>
  </si>
  <si>
    <t>0601500074</t>
  </si>
  <si>
    <t>Ramirez Jose Luis</t>
  </si>
  <si>
    <t>0601500079</t>
  </si>
  <si>
    <t>Rodriguez Perez Hector Vicente</t>
  </si>
  <si>
    <t>0601500082</t>
  </si>
  <si>
    <t>Ruvalcaba Lizardi Rigoberto</t>
  </si>
  <si>
    <t>0601500084</t>
  </si>
  <si>
    <t>Sanchez Carvajal Jose Jaime</t>
  </si>
  <si>
    <t>0601500092</t>
  </si>
  <si>
    <t>Torres Llamas Leticia</t>
  </si>
  <si>
    <t>0601500099</t>
  </si>
  <si>
    <t>Velazquez Alcantar Alejandro</t>
  </si>
  <si>
    <t>0601500101</t>
  </si>
  <si>
    <t>Villalvazo Leonardo Paulino</t>
  </si>
  <si>
    <t>0601500141</t>
  </si>
  <si>
    <t>Moreno Herrera Angel Guadalupe</t>
  </si>
  <si>
    <t>0601500160</t>
  </si>
  <si>
    <t>Ruelas Moreno Edmundo Enrique</t>
  </si>
  <si>
    <t>0701600061</t>
  </si>
  <si>
    <t>Morales Villagomez Mariana</t>
  </si>
  <si>
    <t>0701600086</t>
  </si>
  <si>
    <t>Salcido Guzman Martha</t>
  </si>
  <si>
    <t>0701600100</t>
  </si>
  <si>
    <t>Villanueva Isordia Roberto</t>
  </si>
  <si>
    <t>0701600129</t>
  </si>
  <si>
    <t>Lara  Duran Blanca Olivia</t>
  </si>
  <si>
    <t>Departamento 7 Direccion de Servicios Generales</t>
  </si>
  <si>
    <t>0202100109</t>
  </si>
  <si>
    <t>Peña Gonzalez Victor Cesar</t>
  </si>
  <si>
    <t>0202700148</t>
  </si>
  <si>
    <t>Navarro Acosta  Rolando</t>
  </si>
  <si>
    <t>0700700130</t>
  </si>
  <si>
    <t>Chavez Vazquez Jorge Alfredo</t>
  </si>
  <si>
    <t>0701400104</t>
  </si>
  <si>
    <t>Villa Valadez Andres</t>
  </si>
  <si>
    <t>0701400125</t>
  </si>
  <si>
    <t>Medina Garcia Marco Antonio</t>
  </si>
  <si>
    <t>0701600008</t>
  </si>
  <si>
    <t>Beas Hurtado Juan Jose</t>
  </si>
  <si>
    <t>0701600039</t>
  </si>
  <si>
    <t>Hurtado Ascencio Martha Alicia</t>
  </si>
  <si>
    <t>0701600042</t>
  </si>
  <si>
    <t>Larios Hernandez Maria Patricia</t>
  </si>
  <si>
    <t>0701600048</t>
  </si>
  <si>
    <t>Maciel Castillo Maria Guadalupe</t>
  </si>
  <si>
    <t>0701600064</t>
  </si>
  <si>
    <t>Ortega Camacho Maria Del Socorro</t>
  </si>
  <si>
    <t>0701600077</t>
  </si>
  <si>
    <t>Rodriguez Estrada Francisco Javier</t>
  </si>
  <si>
    <t>0701600089</t>
  </si>
  <si>
    <t>Sanchez Ramirez Patricia</t>
  </si>
  <si>
    <t>0701600091</t>
  </si>
  <si>
    <t>Silva Hernandez Josefina</t>
  </si>
  <si>
    <t>0701600122</t>
  </si>
  <si>
    <t>Larios  Anguiano Jose Maximiliano</t>
  </si>
  <si>
    <t>0701600137</t>
  </si>
  <si>
    <t>Jimenez Lopez Pedro</t>
  </si>
  <si>
    <t>0701600155</t>
  </si>
  <si>
    <t>Murillo Garcia Jesus Abel</t>
  </si>
  <si>
    <t>0701600156</t>
  </si>
  <si>
    <t>Bermudez Torres Eduardo Ramon</t>
  </si>
  <si>
    <t>Departamento 8 Taquilla</t>
  </si>
  <si>
    <t>0601500032</t>
  </si>
  <si>
    <t>Gutierrez Perez Olga</t>
  </si>
  <si>
    <t>0801700140</t>
  </si>
  <si>
    <t>Peña Moreno Maria Del Rocio</t>
  </si>
  <si>
    <t>Departamento 9 Recursos Humanos</t>
  </si>
  <si>
    <t>0900900114</t>
  </si>
  <si>
    <t>Orozco Gonzalez Laura Elena</t>
  </si>
  <si>
    <t>0901200030</t>
  </si>
  <si>
    <t>Gutierrez Lopez Gerardo Antonio</t>
  </si>
  <si>
    <t>Departamento 12 Comisionados</t>
  </si>
  <si>
    <t>0601500041</t>
  </si>
  <si>
    <t>Larios Hernandez Evelia</t>
  </si>
  <si>
    <t>0601500081</t>
  </si>
  <si>
    <t>De La Rosa Saucedo Ileana Esmeralda</t>
  </si>
  <si>
    <t>0601500088</t>
  </si>
  <si>
    <t>Sanchez Jimenez Ernesto</t>
  </si>
  <si>
    <t>Departamento 13 Direccion de Curaduria</t>
  </si>
  <si>
    <t>0100700013</t>
  </si>
  <si>
    <t>Contreras Bustos Ana Alejandra</t>
  </si>
  <si>
    <t>0300400144</t>
  </si>
  <si>
    <t>Diaz Vazquez  Maria Del Rayo</t>
  </si>
  <si>
    <t>1303000153</t>
  </si>
  <si>
    <t>Palacios Armendariz Victor Manuel</t>
  </si>
  <si>
    <t>1303100154</t>
  </si>
  <si>
    <t>Rueda Rodriguez Raul</t>
  </si>
  <si>
    <t>Departamento 14 Direccion de Educacion</t>
  </si>
  <si>
    <t>0201200043</t>
  </si>
  <si>
    <t>Ledezma Anguiano Claudia Elizabeth</t>
  </si>
  <si>
    <t>0300400146</t>
  </si>
  <si>
    <t>Bordes Muller Laura Georgina</t>
  </si>
  <si>
    <t>0400300087</t>
  </si>
  <si>
    <t>Sanchez Jimenez Claudia Leticia</t>
  </si>
  <si>
    <t>0501200159</t>
  </si>
  <si>
    <t>Castillo Hernandez Bertha Cecilia</t>
  </si>
  <si>
    <t>0801100059</t>
  </si>
  <si>
    <t>Montes Rodriguez Erubey</t>
  </si>
  <si>
    <t>0801100076</t>
  </si>
  <si>
    <t>Rodriguez Corona Ruben</t>
  </si>
  <si>
    <t>0801200007</t>
  </si>
  <si>
    <t>Barajas Avila Maria Del Rocio</t>
  </si>
  <si>
    <t>Departamento 15 Direccion de Socializacion y R Publicas</t>
  </si>
  <si>
    <t>0101000094</t>
  </si>
  <si>
    <t>Vallejo Arizpe Alejandra Yadira</t>
  </si>
  <si>
    <t>0502800158</t>
  </si>
  <si>
    <t>Demerutis Garibay Kaliope Elizabeth</t>
  </si>
  <si>
    <t xml:space="preserve">  =============</t>
  </si>
  <si>
    <t>Total Gral.</t>
  </si>
  <si>
    <t xml:space="preserve"> </t>
  </si>
  <si>
    <t>Puesto</t>
  </si>
  <si>
    <t>Nivel</t>
  </si>
  <si>
    <t>Genero</t>
  </si>
  <si>
    <t>Director General</t>
  </si>
  <si>
    <t>F</t>
  </si>
  <si>
    <t>Analista B</t>
  </si>
  <si>
    <t>Chofer de Dir. Gral.</t>
  </si>
  <si>
    <t>M</t>
  </si>
  <si>
    <t>Director Administrativo</t>
  </si>
  <si>
    <t>Chofer Especializado</t>
  </si>
  <si>
    <t>Coordinador</t>
  </si>
  <si>
    <t>Tecnico en Circ. Cerrado</t>
  </si>
  <si>
    <t>Encargada de Serv. Internos</t>
  </si>
  <si>
    <t>Tecnico Especializado</t>
  </si>
  <si>
    <t>Director de Museografia</t>
  </si>
  <si>
    <t>Tecnico B</t>
  </si>
  <si>
    <t>Encargado de area B</t>
  </si>
  <si>
    <t>Encargado de area A</t>
  </si>
  <si>
    <t>Encargado de Serv. Internos</t>
  </si>
  <si>
    <t>tecnico A</t>
  </si>
  <si>
    <t>Diseñador Grafico</t>
  </si>
  <si>
    <t>Director de Servicios Generales</t>
  </si>
  <si>
    <t>Encargado de serv. Internos</t>
  </si>
  <si>
    <t>Ayudante de Servicio</t>
  </si>
  <si>
    <t>Tecnico A</t>
  </si>
  <si>
    <t>Cajero</t>
  </si>
  <si>
    <t>Tecnivco Especializado A</t>
  </si>
  <si>
    <t>Coordinador de Exposiciones</t>
  </si>
  <si>
    <t>Curador en Jefe</t>
  </si>
  <si>
    <t>Asietente de Curador</t>
  </si>
  <si>
    <t>Director de Socializacion</t>
  </si>
  <si>
    <t>Coordinador de Rec. Financieros</t>
  </si>
  <si>
    <t>Guia de Visitantes</t>
  </si>
  <si>
    <t>Encargado de Area B</t>
  </si>
  <si>
    <t>CARGA HORARIA</t>
  </si>
  <si>
    <t>8HRS</t>
  </si>
  <si>
    <t>6HRS</t>
  </si>
  <si>
    <t>Tipo de trabajador ( Personal de comisionado o personal con licencia)</t>
  </si>
  <si>
    <t>comisionado</t>
  </si>
  <si>
    <t>Bono puntualidad cada mes</t>
  </si>
  <si>
    <t>Sistemas de compensación, monto bruto y neto</t>
  </si>
  <si>
    <t xml:space="preserve">Comisiones, monto bruto y neto </t>
  </si>
  <si>
    <t>Dietas, monto bruto y neto</t>
  </si>
  <si>
    <t>Apoyos económicos, monto bruto y neto y su perioridad</t>
  </si>
  <si>
    <t>Prestaciones económicas, monto bruto y neto y en su caso perioridad</t>
  </si>
  <si>
    <t>I.S.R. Art142</t>
  </si>
  <si>
    <t>*Otras* *Percepciones*</t>
  </si>
  <si>
    <t>Impuestos Pagados por el Patron</t>
  </si>
  <si>
    <t>Prima de vacaciones a tiempo</t>
  </si>
  <si>
    <t>Periodo 2 al 2 Quincenal del 16/01/2021 al 31/01/2021</t>
  </si>
  <si>
    <t>Periodo 3 al 3 Quincenal del 01/02/2021 al 15/02/2021</t>
  </si>
  <si>
    <t>Periodo 4 al 4 Quincenal del 16/02/2021 al 28/02/2021</t>
  </si>
  <si>
    <t>Aguinaldo</t>
  </si>
  <si>
    <t>Periodo 12 al 12 Periodo Extraordinario del 25/03/2021 al 25/03/2021</t>
  </si>
  <si>
    <t>Periodo 5 al 5 Quincenal del 01/03/2021 al 15/03/2021</t>
  </si>
  <si>
    <t>Periodo 6 al 6 Quincenal del 16/03/2021 al 31/03/2021</t>
  </si>
  <si>
    <t>Rodriguez Fuentes Eri Daniel</t>
  </si>
  <si>
    <t>0601500134</t>
  </si>
  <si>
    <t>Hora: 12:19:13:350</t>
  </si>
  <si>
    <t>Periodo 7 al 7 Quincenal del 01/04/2021 al 15/04/2021</t>
  </si>
  <si>
    <t>Periodo 8 al 8 Quincenal del 16/04/2021 al 30/04/2021</t>
  </si>
  <si>
    <t>6hrs</t>
  </si>
  <si>
    <t>Periodo 9 al 9 Quincenal del 01/05/2021 al 15/05/2021</t>
  </si>
  <si>
    <t>Periodo 10 al 10 Quincenal del 16/05/2021 al 31/05/2021</t>
  </si>
  <si>
    <t>Periodo 11 al 11 Quincenal del 01/06/2021 al 15/06/2021</t>
  </si>
  <si>
    <t>Retroactivo</t>
  </si>
  <si>
    <t>Hora: 12:42:35:120</t>
  </si>
  <si>
    <t>Periodo 12 al 12 Quincenal del 16/06/2021 al 30/06/2021</t>
  </si>
  <si>
    <t>Fecha: 28/Jun/2021</t>
  </si>
  <si>
    <t>Prima de vacaciones reportada $</t>
  </si>
  <si>
    <t>Vacaciones reportadas $</t>
  </si>
  <si>
    <t>Hora: 13:02:53:427</t>
  </si>
  <si>
    <t>Periodo 13 al 13 Quincenal del 01/07/2021 al 15/07/2021</t>
  </si>
  <si>
    <t>Fecha: 14/Jul/2021</t>
  </si>
  <si>
    <t>Nuño Ramirez Enrique Fabian</t>
  </si>
  <si>
    <t>0302000160</t>
  </si>
  <si>
    <t>Ingresos Federales</t>
  </si>
  <si>
    <t>Periodo 14 al 14 Quincenal del 16/07/2021 al 31/07/2021</t>
  </si>
  <si>
    <t>Orozco Torrez Daniel Vladimir</t>
  </si>
  <si>
    <t>1401100161</t>
  </si>
  <si>
    <t>Coordinador de Museografia</t>
  </si>
  <si>
    <t>Periodo 15 al 15 Quincenal del 01/08/2021 al 15/08/2021</t>
  </si>
  <si>
    <t>Aguirre Jimenez Angel Antonio</t>
  </si>
  <si>
    <t>0300900162</t>
  </si>
  <si>
    <t>Periodo 16 al 16 Quincenal del 16/08/2021 al 31/08/2021</t>
  </si>
  <si>
    <t>E.S.P.A.</t>
  </si>
  <si>
    <t>Periodo 13 al 13 Periodo Extraordinario del 28/09/2021 al 28/09/2021</t>
  </si>
  <si>
    <t>Pagos especiales</t>
  </si>
  <si>
    <t>Periodo 17 al 17 Quincenal del 01/09/2021 al 15/09/2021</t>
  </si>
  <si>
    <t>Periodo 18 al 18 Quincenal del 16/09/2021 al 30/09/2021</t>
  </si>
  <si>
    <t>Bono puntualidad CADA MES</t>
  </si>
  <si>
    <t>Periodo 19 al 19 Quincenal del 01/10/2021 al 15/10/2021</t>
  </si>
  <si>
    <t>Baez Martinez Juana</t>
  </si>
  <si>
    <t>0701600163</t>
  </si>
  <si>
    <t>Periodo 20 al 20 Quincenal del 16/10/2021 al 31/10/2021</t>
  </si>
  <si>
    <t>Periodo 21 al 21 Quincenal del 01/11/2021 al 15/11/2021</t>
  </si>
  <si>
    <t>Periodo 22 al 22 Quincenal del 16/11/2021 al 30/11/2021</t>
  </si>
  <si>
    <t>Periodo 14 al 14 Periodo Extraordinario del 10/12/2021 al 10/12/2021</t>
  </si>
  <si>
    <t>Periodo 23 al 23 Quincenal del 01/12/2021 al 15/12/2021</t>
  </si>
  <si>
    <t>Secretaria de Direccion</t>
  </si>
  <si>
    <t>Secretariaz de Direccion</t>
  </si>
  <si>
    <t>Periodo 24 al 24 Quincenal del 16/12/2021 al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</si>
</sst>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1" fillId="0" borderId="0" xfId="0" applyNumberFormat="1" applyFont="1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8" fillId="0" borderId="0" xfId="0" applyFont="1"/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165" fontId="1" fillId="0" borderId="0" xfId="0" applyNumberFormat="1" applyFont="1" applyAlignment="1">
      <alignment horizontal="center"/>
    </xf>
    <xf numFmtId="164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22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717839</xdr:colOff>
      <xdr:row>3</xdr:row>
      <xdr:rowOff>182418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3464F7F-9A3C-4FB7-8924-C68B1CDC6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1413164" cy="92536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1</xdr:col>
      <xdr:colOff>803564</xdr:colOff>
      <xdr:row>3</xdr:row>
      <xdr:rowOff>182418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459660-CDB7-49E2-92ED-4E7AAA468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0"/>
          <a:ext cx="1413164" cy="92536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1</xdr:col>
      <xdr:colOff>755939</xdr:colOff>
      <xdr:row>3</xdr:row>
      <xdr:rowOff>182418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B84657-B58F-4310-8BFE-05C9AC3CF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1413164" cy="92536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660689</xdr:colOff>
      <xdr:row>3</xdr:row>
      <xdr:rowOff>182418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AE39983-CBB9-4BC7-AC1C-AF0706EE1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1413164" cy="92536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641639</xdr:colOff>
      <xdr:row>3</xdr:row>
      <xdr:rowOff>182418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752B22B-4AF3-4931-821C-2CC7E7183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1413164" cy="92536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689264</xdr:colOff>
      <xdr:row>3</xdr:row>
      <xdr:rowOff>182418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1BEA901-6FD0-4D5C-8369-57FE467E6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1413164" cy="92536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670214</xdr:colOff>
      <xdr:row>4</xdr:row>
      <xdr:rowOff>20493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BD4A5D4-E40B-4F4F-A6A2-3080F5B66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8575"/>
          <a:ext cx="1413164" cy="92536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698789</xdr:colOff>
      <xdr:row>3</xdr:row>
      <xdr:rowOff>182418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3D7DB4-0716-40F8-AF6A-DD96BCE49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0"/>
          <a:ext cx="1413164" cy="92536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746414</xdr:colOff>
      <xdr:row>3</xdr:row>
      <xdr:rowOff>182418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9C6B3A-118A-4E91-8E75-FF20EDB62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413164" cy="92536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1</xdr:col>
      <xdr:colOff>755939</xdr:colOff>
      <xdr:row>4</xdr:row>
      <xdr:rowOff>30018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CE04050-BE0A-478D-8539-E63A39E91B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1413164" cy="92536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679739</xdr:colOff>
      <xdr:row>3</xdr:row>
      <xdr:rowOff>182418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CFDC45-5EBB-46D4-AA00-B4159CA50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0"/>
          <a:ext cx="1413164" cy="9253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</xdr:col>
      <xdr:colOff>651164</xdr:colOff>
      <xdr:row>3</xdr:row>
      <xdr:rowOff>182418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55A07D5-7CF5-4A44-AA58-3E5B6BC832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1413164" cy="925368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613064</xdr:colOff>
      <xdr:row>3</xdr:row>
      <xdr:rowOff>182418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36596A-C5A6-419E-8D31-DCA4E679EA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1413164" cy="925368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641639</xdr:colOff>
      <xdr:row>3</xdr:row>
      <xdr:rowOff>182418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0BB4B71-258E-401C-9BDA-023AC7A8B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1413164" cy="925368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594014</xdr:colOff>
      <xdr:row>3</xdr:row>
      <xdr:rowOff>182418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D1716D-0CB9-45A9-9A8F-324BA9859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13164" cy="925368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708314</xdr:colOff>
      <xdr:row>3</xdr:row>
      <xdr:rowOff>182418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50480D9-DB7B-485E-9C98-BE51034CB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1413164" cy="925368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594014</xdr:colOff>
      <xdr:row>3</xdr:row>
      <xdr:rowOff>182418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11D486-6332-4BAB-BC55-313744C73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13164" cy="925368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594014</xdr:colOff>
      <xdr:row>3</xdr:row>
      <xdr:rowOff>182418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1AEFA82-9329-49E5-ADEE-883D14AD16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13164" cy="925368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660689</xdr:colOff>
      <xdr:row>3</xdr:row>
      <xdr:rowOff>182418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1504723-628C-46DB-B434-8B2FA5FBD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1413164" cy="925368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594014</xdr:colOff>
      <xdr:row>3</xdr:row>
      <xdr:rowOff>182418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5DBD4D-E43F-461B-95F8-E6DBDEB59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13164" cy="9253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660689</xdr:colOff>
      <xdr:row>3</xdr:row>
      <xdr:rowOff>182418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D617DE-8A4F-4D08-96EB-A83F2A57A2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1413164" cy="9253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641639</xdr:colOff>
      <xdr:row>3</xdr:row>
      <xdr:rowOff>182418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27CF0F6-7ED0-4956-B73D-7F63737456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1413164" cy="9253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19050</xdr:rowOff>
    </xdr:from>
    <xdr:to>
      <xdr:col>1</xdr:col>
      <xdr:colOff>698789</xdr:colOff>
      <xdr:row>4</xdr:row>
      <xdr:rowOff>10968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85DB375-793D-4B28-9FDE-6F7CA79C47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9050"/>
          <a:ext cx="1413164" cy="9253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698789</xdr:colOff>
      <xdr:row>3</xdr:row>
      <xdr:rowOff>182418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B68D33-54E0-45B0-AF1B-D35B92E37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0"/>
          <a:ext cx="1413164" cy="9253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641639</xdr:colOff>
      <xdr:row>3</xdr:row>
      <xdr:rowOff>182418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5421C31-3FA8-4D6C-8B86-6876FA6AA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1413164" cy="9253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641639</xdr:colOff>
      <xdr:row>3</xdr:row>
      <xdr:rowOff>182418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CB9F334-B508-4889-A12C-5C3A7B162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1413164" cy="92536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689264</xdr:colOff>
      <xdr:row>3</xdr:row>
      <xdr:rowOff>182418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5E19B15-E944-4A95-B4F9-4A67DD6022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1413164" cy="9253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56"/>
  <sheetViews>
    <sheetView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W8" sqref="W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7" width="15.7109375" style="1" customWidth="1"/>
    <col min="8" max="8" width="15.7109375" style="13" customWidth="1"/>
    <col min="9" max="14" width="15.7109375" style="1" customWidth="1"/>
    <col min="15" max="15" width="15.7109375" style="13" customWidth="1"/>
    <col min="16" max="16" width="15.7109375" style="1" customWidth="1"/>
    <col min="17" max="19" width="15.7109375" style="13" customWidth="1"/>
    <col min="20" max="22" width="15.7109375" style="1" customWidth="1"/>
    <col min="23" max="23" width="11.42578125" style="1"/>
    <col min="24" max="24" width="13.5703125" style="1" customWidth="1"/>
    <col min="25" max="25" width="15.5703125" style="1" customWidth="1"/>
    <col min="26" max="16384" width="11.42578125" style="1"/>
  </cols>
  <sheetData>
    <row r="1" spans="1:25" ht="18" customHeight="1" x14ac:dyDescent="0.25">
      <c r="A1" s="6"/>
      <c r="B1" s="42" t="s">
        <v>219</v>
      </c>
      <c r="C1" s="43"/>
      <c r="D1" s="43"/>
      <c r="E1" s="43"/>
      <c r="F1" s="43"/>
    </row>
    <row r="2" spans="1:25" ht="24.95" customHeight="1" x14ac:dyDescent="0.2">
      <c r="A2" s="7"/>
      <c r="B2" s="44" t="s">
        <v>0</v>
      </c>
      <c r="C2" s="45"/>
      <c r="D2" s="45"/>
      <c r="E2" s="45"/>
      <c r="F2" s="45"/>
    </row>
    <row r="3" spans="1:25" ht="15.75" x14ac:dyDescent="0.25">
      <c r="B3" s="46" t="s">
        <v>1</v>
      </c>
      <c r="C3" s="43"/>
      <c r="D3" s="43"/>
      <c r="E3" s="43"/>
      <c r="F3" s="43"/>
      <c r="G3" s="5"/>
    </row>
    <row r="4" spans="1:25" ht="15" x14ac:dyDescent="0.25">
      <c r="B4" s="47" t="s">
        <v>2</v>
      </c>
      <c r="C4" s="43"/>
      <c r="D4" s="43"/>
      <c r="E4" s="43"/>
      <c r="F4" s="43"/>
      <c r="G4" s="5"/>
    </row>
    <row r="5" spans="1:25" x14ac:dyDescent="0.2">
      <c r="B5" s="4"/>
    </row>
    <row r="6" spans="1:25" x14ac:dyDescent="0.2">
      <c r="B6" s="4"/>
    </row>
    <row r="8" spans="1:25" s="41" customFormat="1" ht="56.25" x14ac:dyDescent="0.25">
      <c r="A8" s="40" t="s">
        <v>3</v>
      </c>
      <c r="B8" s="33" t="s">
        <v>4</v>
      </c>
      <c r="C8" s="33" t="s">
        <v>254</v>
      </c>
      <c r="D8" s="39" t="s">
        <v>220</v>
      </c>
      <c r="E8" s="39" t="s">
        <v>221</v>
      </c>
      <c r="F8" s="39" t="s">
        <v>222</v>
      </c>
      <c r="G8" s="33" t="s">
        <v>5</v>
      </c>
      <c r="H8" s="39" t="s">
        <v>257</v>
      </c>
      <c r="I8" s="33" t="s">
        <v>6</v>
      </c>
      <c r="J8" s="33" t="s">
        <v>8</v>
      </c>
      <c r="K8" s="33" t="s">
        <v>259</v>
      </c>
      <c r="L8" s="33" t="s">
        <v>9</v>
      </c>
      <c r="M8" s="33" t="s">
        <v>10</v>
      </c>
      <c r="N8" s="33" t="s">
        <v>11</v>
      </c>
      <c r="O8" s="39" t="s">
        <v>260</v>
      </c>
      <c r="P8" s="33" t="s">
        <v>12</v>
      </c>
      <c r="Q8" s="39" t="s">
        <v>261</v>
      </c>
      <c r="R8" s="39" t="s">
        <v>262</v>
      </c>
      <c r="S8" s="39" t="s">
        <v>263</v>
      </c>
      <c r="T8" s="39" t="s">
        <v>264</v>
      </c>
      <c r="U8" s="33" t="s">
        <v>13</v>
      </c>
      <c r="V8" s="33" t="s">
        <v>18</v>
      </c>
      <c r="W8" s="34" t="s">
        <v>19</v>
      </c>
      <c r="X8" s="33" t="s">
        <v>20</v>
      </c>
      <c r="Y8" s="33" t="s">
        <v>21</v>
      </c>
    </row>
    <row r="9" spans="1:25" ht="15" x14ac:dyDescent="0.25">
      <c r="C9" s="3"/>
      <c r="D9" s="14"/>
      <c r="E9" s="14"/>
      <c r="F9" s="14"/>
    </row>
    <row r="10" spans="1:25" x14ac:dyDescent="0.2">
      <c r="C10" s="3"/>
      <c r="D10" s="13"/>
      <c r="E10" s="13"/>
      <c r="F10" s="13"/>
    </row>
    <row r="11" spans="1:25" ht="15" x14ac:dyDescent="0.25">
      <c r="A11" s="9" t="s">
        <v>22</v>
      </c>
      <c r="C11" s="3"/>
      <c r="D11" s="14"/>
      <c r="E11" s="14"/>
      <c r="F11" s="14"/>
    </row>
    <row r="12" spans="1:25" x14ac:dyDescent="0.2">
      <c r="C12" s="3"/>
      <c r="D12" s="13"/>
      <c r="E12" s="13"/>
      <c r="F12" s="13"/>
    </row>
    <row r="13" spans="1:25" ht="15" x14ac:dyDescent="0.25">
      <c r="A13" s="8" t="s">
        <v>23</v>
      </c>
      <c r="C13" s="3"/>
      <c r="D13" s="14"/>
      <c r="E13" s="14"/>
      <c r="F13" s="14"/>
    </row>
    <row r="14" spans="1:25" x14ac:dyDescent="0.2">
      <c r="A14" s="2" t="s">
        <v>24</v>
      </c>
      <c r="B14" s="1" t="s">
        <v>25</v>
      </c>
      <c r="C14" s="3" t="s">
        <v>255</v>
      </c>
      <c r="D14" s="15" t="s">
        <v>223</v>
      </c>
      <c r="E14" s="15">
        <v>26</v>
      </c>
      <c r="F14" s="16" t="s">
        <v>224</v>
      </c>
      <c r="G14" s="1">
        <v>34722.449999999997</v>
      </c>
      <c r="I14" s="1">
        <v>0</v>
      </c>
      <c r="J14" s="1">
        <v>0</v>
      </c>
      <c r="K14" s="1">
        <v>0</v>
      </c>
      <c r="L14" s="1">
        <v>1272</v>
      </c>
      <c r="M14" s="1">
        <v>0</v>
      </c>
      <c r="N14" s="1">
        <v>897</v>
      </c>
      <c r="O14" s="13">
        <v>0</v>
      </c>
      <c r="P14" s="1">
        <v>0</v>
      </c>
      <c r="Q14" s="13">
        <v>0</v>
      </c>
      <c r="R14" s="13">
        <v>0</v>
      </c>
      <c r="S14" s="13">
        <v>0</v>
      </c>
      <c r="T14" s="1">
        <v>0</v>
      </c>
      <c r="U14" s="1">
        <v>36891.449999999997</v>
      </c>
      <c r="V14" s="1">
        <v>12701.65</v>
      </c>
      <c r="W14" s="1">
        <v>24189.8</v>
      </c>
      <c r="X14" s="1">
        <v>0</v>
      </c>
      <c r="Y14" s="1">
        <v>694.45</v>
      </c>
    </row>
    <row r="15" spans="1:25" x14ac:dyDescent="0.2">
      <c r="A15" s="2" t="s">
        <v>26</v>
      </c>
      <c r="B15" s="1" t="s">
        <v>27</v>
      </c>
      <c r="C15" s="3" t="s">
        <v>256</v>
      </c>
      <c r="D15" s="15" t="s">
        <v>225</v>
      </c>
      <c r="E15" s="15">
        <v>6</v>
      </c>
      <c r="F15" s="16" t="s">
        <v>224</v>
      </c>
      <c r="G15" s="1">
        <v>4972.2</v>
      </c>
      <c r="I15" s="1">
        <v>0</v>
      </c>
      <c r="J15" s="1">
        <v>0</v>
      </c>
      <c r="K15" s="1">
        <v>662.96</v>
      </c>
      <c r="L15" s="1">
        <v>383.5</v>
      </c>
      <c r="M15" s="1">
        <v>425.1</v>
      </c>
      <c r="N15" s="1">
        <v>256.5</v>
      </c>
      <c r="O15" s="13">
        <v>0</v>
      </c>
      <c r="P15" s="1">
        <v>0</v>
      </c>
      <c r="Q15" s="13">
        <v>0</v>
      </c>
      <c r="R15" s="13">
        <v>0</v>
      </c>
      <c r="S15" s="13">
        <v>0</v>
      </c>
      <c r="T15" s="1">
        <v>0</v>
      </c>
      <c r="U15" s="1">
        <v>6700.26</v>
      </c>
      <c r="V15" s="1">
        <v>4002.46</v>
      </c>
      <c r="W15" s="1">
        <v>2697.8</v>
      </c>
      <c r="X15" s="1">
        <v>0</v>
      </c>
      <c r="Y15" s="1">
        <v>107.95</v>
      </c>
    </row>
    <row r="16" spans="1:25" s="5" customFormat="1" x14ac:dyDescent="0.2">
      <c r="A16" s="11" t="s">
        <v>28</v>
      </c>
      <c r="C16" s="3"/>
      <c r="D16" s="17"/>
      <c r="E16" s="17"/>
      <c r="F16" s="17"/>
      <c r="G16" s="5" t="s">
        <v>29</v>
      </c>
      <c r="I16" s="5" t="s">
        <v>29</v>
      </c>
      <c r="J16" s="5" t="s">
        <v>29</v>
      </c>
      <c r="K16" s="5" t="s">
        <v>29</v>
      </c>
      <c r="L16" s="5" t="s">
        <v>29</v>
      </c>
      <c r="M16" s="5" t="s">
        <v>29</v>
      </c>
      <c r="N16" s="5" t="s">
        <v>29</v>
      </c>
      <c r="O16" s="5" t="s">
        <v>29</v>
      </c>
      <c r="P16" s="5" t="s">
        <v>29</v>
      </c>
      <c r="Q16" s="5" t="s">
        <v>29</v>
      </c>
      <c r="R16" s="5" t="s">
        <v>29</v>
      </c>
      <c r="S16" s="5" t="s">
        <v>29</v>
      </c>
      <c r="T16" s="5" t="s">
        <v>29</v>
      </c>
      <c r="U16" s="5" t="s">
        <v>29</v>
      </c>
      <c r="V16" s="5" t="s">
        <v>29</v>
      </c>
      <c r="W16" s="5" t="s">
        <v>29</v>
      </c>
      <c r="X16" s="5" t="s">
        <v>29</v>
      </c>
      <c r="Y16" s="5" t="s">
        <v>29</v>
      </c>
    </row>
    <row r="17" spans="1:25" x14ac:dyDescent="0.2">
      <c r="C17" s="3"/>
      <c r="D17" s="17"/>
      <c r="E17" s="17"/>
      <c r="F17" s="17"/>
      <c r="G17" s="12">
        <v>39694.65</v>
      </c>
      <c r="H17" s="12"/>
      <c r="I17" s="12">
        <v>0</v>
      </c>
      <c r="J17" s="12">
        <v>0</v>
      </c>
      <c r="K17" s="12">
        <v>662.96</v>
      </c>
      <c r="L17" s="12">
        <v>1655.5</v>
      </c>
      <c r="M17" s="12">
        <v>425.1</v>
      </c>
      <c r="N17" s="12">
        <v>1153.5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43591.71</v>
      </c>
      <c r="V17" s="12">
        <v>16704.11</v>
      </c>
      <c r="W17" s="12">
        <v>26887.599999999999</v>
      </c>
      <c r="X17" s="12">
        <v>0</v>
      </c>
      <c r="Y17" s="12">
        <v>802.4</v>
      </c>
    </row>
    <row r="18" spans="1:25" ht="15" x14ac:dyDescent="0.25">
      <c r="C18" s="3"/>
      <c r="D18" s="14"/>
      <c r="E18" s="14"/>
      <c r="F18" s="14"/>
    </row>
    <row r="19" spans="1:25" ht="15" x14ac:dyDescent="0.25">
      <c r="A19" s="8" t="s">
        <v>30</v>
      </c>
      <c r="C19" s="3"/>
      <c r="D19" s="14"/>
      <c r="E19" s="14"/>
      <c r="F19" s="14"/>
    </row>
    <row r="20" spans="1:25" x14ac:dyDescent="0.2">
      <c r="A20" s="2" t="s">
        <v>31</v>
      </c>
      <c r="B20" s="1" t="s">
        <v>32</v>
      </c>
      <c r="C20" s="3" t="s">
        <v>256</v>
      </c>
      <c r="D20" s="15" t="s">
        <v>225</v>
      </c>
      <c r="E20" s="15">
        <v>6</v>
      </c>
      <c r="F20" s="16" t="s">
        <v>224</v>
      </c>
      <c r="G20" s="1">
        <v>4972.2</v>
      </c>
      <c r="I20" s="1">
        <v>0</v>
      </c>
      <c r="J20" s="1">
        <v>0</v>
      </c>
      <c r="K20" s="1">
        <v>662.96</v>
      </c>
      <c r="L20" s="1">
        <v>343.5</v>
      </c>
      <c r="M20" s="1">
        <v>0</v>
      </c>
      <c r="N20" s="1">
        <v>231.5</v>
      </c>
      <c r="O20" s="13">
        <v>0</v>
      </c>
      <c r="P20" s="1">
        <v>0</v>
      </c>
      <c r="Q20" s="13">
        <v>0</v>
      </c>
      <c r="R20" s="13">
        <v>0</v>
      </c>
      <c r="S20" s="13">
        <v>0</v>
      </c>
      <c r="T20" s="1">
        <v>0</v>
      </c>
      <c r="U20" s="1">
        <v>6210.16</v>
      </c>
      <c r="V20" s="1">
        <v>1997.36</v>
      </c>
      <c r="W20" s="1">
        <v>4212.8</v>
      </c>
      <c r="X20" s="1">
        <v>0</v>
      </c>
      <c r="Y20" s="1">
        <v>99.44</v>
      </c>
    </row>
    <row r="21" spans="1:25" x14ac:dyDescent="0.2">
      <c r="A21" s="2" t="s">
        <v>33</v>
      </c>
      <c r="B21" s="1" t="s">
        <v>34</v>
      </c>
      <c r="C21" s="3" t="s">
        <v>256</v>
      </c>
      <c r="D21" s="15" t="s">
        <v>225</v>
      </c>
      <c r="E21" s="15">
        <v>6</v>
      </c>
      <c r="F21" s="16" t="s">
        <v>224</v>
      </c>
      <c r="G21" s="1">
        <v>4972.2</v>
      </c>
      <c r="I21" s="1">
        <v>0</v>
      </c>
      <c r="J21" s="1">
        <v>82.87</v>
      </c>
      <c r="K21" s="1">
        <v>662.96</v>
      </c>
      <c r="L21" s="1">
        <v>383.5</v>
      </c>
      <c r="M21" s="1">
        <v>425.1</v>
      </c>
      <c r="N21" s="1">
        <v>256.5</v>
      </c>
      <c r="O21" s="13">
        <v>0</v>
      </c>
      <c r="P21" s="1">
        <v>0</v>
      </c>
      <c r="Q21" s="13">
        <v>0</v>
      </c>
      <c r="R21" s="13">
        <v>0</v>
      </c>
      <c r="S21" s="13">
        <v>0</v>
      </c>
      <c r="T21" s="1">
        <v>0</v>
      </c>
      <c r="U21" s="1">
        <v>6783.13</v>
      </c>
      <c r="V21" s="1">
        <v>1412.33</v>
      </c>
      <c r="W21" s="1">
        <v>5370.8</v>
      </c>
      <c r="X21" s="1">
        <v>0</v>
      </c>
      <c r="Y21" s="1">
        <v>107.95</v>
      </c>
    </row>
    <row r="22" spans="1:25" x14ac:dyDescent="0.2">
      <c r="A22" s="2" t="s">
        <v>35</v>
      </c>
      <c r="B22" s="1" t="s">
        <v>36</v>
      </c>
      <c r="C22" s="3" t="s">
        <v>256</v>
      </c>
      <c r="D22" s="15" t="s">
        <v>226</v>
      </c>
      <c r="E22" s="15">
        <v>9</v>
      </c>
      <c r="F22" s="16" t="s">
        <v>227</v>
      </c>
      <c r="G22" s="1">
        <v>5583.15</v>
      </c>
      <c r="I22" s="1">
        <v>0</v>
      </c>
      <c r="J22" s="1">
        <v>0</v>
      </c>
      <c r="K22" s="1">
        <v>0</v>
      </c>
      <c r="L22" s="1">
        <v>399.5</v>
      </c>
      <c r="M22" s="1">
        <v>425.1</v>
      </c>
      <c r="N22" s="1">
        <v>273.5</v>
      </c>
      <c r="O22" s="13">
        <v>0</v>
      </c>
      <c r="P22" s="1">
        <v>0</v>
      </c>
      <c r="Q22" s="13">
        <v>0</v>
      </c>
      <c r="R22" s="13">
        <v>0</v>
      </c>
      <c r="S22" s="13">
        <v>0</v>
      </c>
      <c r="T22" s="1">
        <v>0</v>
      </c>
      <c r="U22" s="1">
        <v>6681.25</v>
      </c>
      <c r="V22" s="1">
        <v>4444.05</v>
      </c>
      <c r="W22" s="1">
        <v>2237.1999999999998</v>
      </c>
      <c r="X22" s="1">
        <v>0</v>
      </c>
      <c r="Y22" s="1">
        <v>120.17</v>
      </c>
    </row>
    <row r="23" spans="1:25" x14ac:dyDescent="0.2">
      <c r="A23" s="2" t="s">
        <v>37</v>
      </c>
      <c r="B23" s="1" t="s">
        <v>38</v>
      </c>
      <c r="C23" s="3" t="s">
        <v>255</v>
      </c>
      <c r="D23" s="15" t="s">
        <v>228</v>
      </c>
      <c r="E23" s="15">
        <v>20</v>
      </c>
      <c r="F23" s="16" t="s">
        <v>227</v>
      </c>
      <c r="G23" s="1">
        <v>17990.55</v>
      </c>
      <c r="I23" s="1">
        <v>0</v>
      </c>
      <c r="J23" s="1">
        <v>0</v>
      </c>
      <c r="K23" s="1">
        <v>0</v>
      </c>
      <c r="L23" s="1">
        <v>840</v>
      </c>
      <c r="M23" s="1">
        <v>0</v>
      </c>
      <c r="N23" s="1">
        <v>595.5</v>
      </c>
      <c r="O23" s="13">
        <v>0</v>
      </c>
      <c r="P23" s="1">
        <v>0</v>
      </c>
      <c r="Q23" s="13">
        <v>0</v>
      </c>
      <c r="R23" s="13">
        <v>0</v>
      </c>
      <c r="S23" s="13">
        <v>0</v>
      </c>
      <c r="T23" s="1">
        <v>0</v>
      </c>
      <c r="U23" s="1">
        <v>19426.05</v>
      </c>
      <c r="V23" s="1">
        <v>11639.05</v>
      </c>
      <c r="W23" s="1">
        <v>7787</v>
      </c>
      <c r="X23" s="1">
        <v>0</v>
      </c>
      <c r="Y23" s="1">
        <v>359.81</v>
      </c>
    </row>
    <row r="24" spans="1:25" x14ac:dyDescent="0.2">
      <c r="A24" s="2" t="s">
        <v>39</v>
      </c>
      <c r="B24" s="1" t="s">
        <v>40</v>
      </c>
      <c r="C24" s="3" t="s">
        <v>256</v>
      </c>
      <c r="D24" s="15" t="s">
        <v>229</v>
      </c>
      <c r="E24" s="15">
        <v>7</v>
      </c>
      <c r="F24" s="16" t="s">
        <v>227</v>
      </c>
      <c r="G24" s="1">
        <v>5409.3</v>
      </c>
      <c r="I24" s="1">
        <v>0</v>
      </c>
      <c r="J24" s="1">
        <v>0</v>
      </c>
      <c r="K24" s="1">
        <v>0</v>
      </c>
      <c r="L24" s="1">
        <v>387.5</v>
      </c>
      <c r="M24" s="1">
        <v>283.39999999999998</v>
      </c>
      <c r="N24" s="1">
        <v>261.5</v>
      </c>
      <c r="O24" s="13">
        <v>0</v>
      </c>
      <c r="P24" s="1">
        <v>0</v>
      </c>
      <c r="Q24" s="13">
        <v>0</v>
      </c>
      <c r="R24" s="13">
        <v>0</v>
      </c>
      <c r="S24" s="13">
        <v>0</v>
      </c>
      <c r="T24" s="1">
        <v>0</v>
      </c>
      <c r="U24" s="1">
        <v>6341.7</v>
      </c>
      <c r="V24" s="1">
        <v>4035.9</v>
      </c>
      <c r="W24" s="1">
        <v>2305.8000000000002</v>
      </c>
      <c r="X24" s="1">
        <v>0</v>
      </c>
      <c r="Y24" s="1">
        <v>113.85</v>
      </c>
    </row>
    <row r="25" spans="1:25" x14ac:dyDescent="0.2">
      <c r="A25" s="2" t="s">
        <v>41</v>
      </c>
      <c r="B25" s="1" t="s">
        <v>42</v>
      </c>
      <c r="C25" s="3" t="s">
        <v>256</v>
      </c>
      <c r="D25" s="15" t="s">
        <v>225</v>
      </c>
      <c r="E25" s="15">
        <v>6</v>
      </c>
      <c r="F25" s="16" t="s">
        <v>224</v>
      </c>
      <c r="G25" s="1">
        <v>4972.2</v>
      </c>
      <c r="I25" s="1">
        <v>0</v>
      </c>
      <c r="J25" s="1">
        <v>0</v>
      </c>
      <c r="K25" s="1">
        <v>0</v>
      </c>
      <c r="L25" s="1">
        <v>343.5</v>
      </c>
      <c r="M25" s="1">
        <v>0</v>
      </c>
      <c r="N25" s="1">
        <v>231.5</v>
      </c>
      <c r="O25" s="13">
        <v>0</v>
      </c>
      <c r="P25" s="1">
        <v>0</v>
      </c>
      <c r="Q25" s="13">
        <v>0</v>
      </c>
      <c r="R25" s="13">
        <v>0</v>
      </c>
      <c r="S25" s="13">
        <v>0</v>
      </c>
      <c r="T25" s="1">
        <v>0</v>
      </c>
      <c r="U25" s="1">
        <v>5547.2</v>
      </c>
      <c r="V25" s="1">
        <v>510</v>
      </c>
      <c r="W25" s="1">
        <v>5037.2</v>
      </c>
      <c r="X25" s="1">
        <v>0</v>
      </c>
      <c r="Y25" s="1">
        <v>0</v>
      </c>
    </row>
    <row r="26" spans="1:25" x14ac:dyDescent="0.2">
      <c r="A26" s="2" t="s">
        <v>43</v>
      </c>
      <c r="B26" s="1" t="s">
        <v>44</v>
      </c>
      <c r="C26" s="3" t="s">
        <v>255</v>
      </c>
      <c r="D26" s="15" t="s">
        <v>230</v>
      </c>
      <c r="E26" s="15">
        <v>14</v>
      </c>
      <c r="F26" s="18" t="s">
        <v>224</v>
      </c>
      <c r="G26" s="1">
        <v>8827.0499999999993</v>
      </c>
      <c r="I26" s="1">
        <v>0</v>
      </c>
      <c r="J26" s="1">
        <v>0</v>
      </c>
      <c r="K26" s="1">
        <v>0</v>
      </c>
      <c r="L26" s="1">
        <v>581.5</v>
      </c>
      <c r="M26" s="1">
        <v>0</v>
      </c>
      <c r="N26" s="1">
        <v>361</v>
      </c>
      <c r="O26" s="13">
        <v>0</v>
      </c>
      <c r="P26" s="1">
        <v>0</v>
      </c>
      <c r="Q26" s="13">
        <v>0</v>
      </c>
      <c r="R26" s="13">
        <v>0</v>
      </c>
      <c r="S26" s="13">
        <v>0</v>
      </c>
      <c r="T26" s="1">
        <v>0</v>
      </c>
      <c r="U26" s="1">
        <v>9769.5499999999993</v>
      </c>
      <c r="V26" s="1">
        <v>5190.75</v>
      </c>
      <c r="W26" s="1">
        <v>4578.8</v>
      </c>
      <c r="X26" s="1">
        <v>0</v>
      </c>
      <c r="Y26" s="1">
        <v>176.54</v>
      </c>
    </row>
    <row r="27" spans="1:25" x14ac:dyDescent="0.2">
      <c r="A27" s="2" t="s">
        <v>45</v>
      </c>
      <c r="B27" s="1" t="s">
        <v>46</v>
      </c>
      <c r="C27" s="3" t="s">
        <v>255</v>
      </c>
      <c r="D27" s="15" t="s">
        <v>230</v>
      </c>
      <c r="E27" s="15">
        <v>14</v>
      </c>
      <c r="F27" s="18" t="s">
        <v>227</v>
      </c>
      <c r="G27" s="1">
        <v>8827.0499999999993</v>
      </c>
      <c r="I27" s="1">
        <v>0</v>
      </c>
      <c r="J27" s="1">
        <v>0</v>
      </c>
      <c r="K27" s="1">
        <v>0</v>
      </c>
      <c r="L27" s="1">
        <v>581.5</v>
      </c>
      <c r="M27" s="1">
        <v>0</v>
      </c>
      <c r="N27" s="1">
        <v>361</v>
      </c>
      <c r="O27" s="13">
        <v>0</v>
      </c>
      <c r="P27" s="1">
        <v>0</v>
      </c>
      <c r="Q27" s="13">
        <v>0</v>
      </c>
      <c r="R27" s="13">
        <v>0</v>
      </c>
      <c r="S27" s="13">
        <v>0</v>
      </c>
      <c r="T27" s="1">
        <v>0</v>
      </c>
      <c r="U27" s="1">
        <v>9769.5499999999993</v>
      </c>
      <c r="V27" s="1">
        <v>2390.75</v>
      </c>
      <c r="W27" s="1">
        <v>7378.8</v>
      </c>
      <c r="X27" s="1">
        <v>0</v>
      </c>
      <c r="Y27" s="1">
        <v>176.54</v>
      </c>
    </row>
    <row r="28" spans="1:25" x14ac:dyDescent="0.2">
      <c r="A28" s="2" t="s">
        <v>47</v>
      </c>
      <c r="B28" s="1" t="s">
        <v>48</v>
      </c>
      <c r="C28" s="3" t="s">
        <v>255</v>
      </c>
      <c r="D28" s="15" t="s">
        <v>230</v>
      </c>
      <c r="E28" s="15">
        <v>15</v>
      </c>
      <c r="F28" s="16" t="s">
        <v>224</v>
      </c>
      <c r="G28" s="1">
        <v>8827.0499999999993</v>
      </c>
      <c r="I28" s="1">
        <v>0</v>
      </c>
      <c r="J28" s="1">
        <v>0</v>
      </c>
      <c r="K28" s="1">
        <v>0</v>
      </c>
      <c r="L28" s="1">
        <v>603</v>
      </c>
      <c r="M28" s="1">
        <v>354.25</v>
      </c>
      <c r="N28" s="1">
        <v>377.5</v>
      </c>
      <c r="O28" s="13">
        <v>0</v>
      </c>
      <c r="P28" s="1">
        <v>0</v>
      </c>
      <c r="Q28" s="13">
        <v>0</v>
      </c>
      <c r="R28" s="13">
        <v>0</v>
      </c>
      <c r="S28" s="13">
        <v>0</v>
      </c>
      <c r="T28" s="1">
        <v>0</v>
      </c>
      <c r="U28" s="1">
        <v>10161.799999999999</v>
      </c>
      <c r="V28" s="1">
        <v>2515.4</v>
      </c>
      <c r="W28" s="1">
        <v>7646.4</v>
      </c>
      <c r="X28" s="1">
        <v>0</v>
      </c>
      <c r="Y28" s="1">
        <v>183.63</v>
      </c>
    </row>
    <row r="29" spans="1:25" x14ac:dyDescent="0.2">
      <c r="A29" s="2" t="s">
        <v>49</v>
      </c>
      <c r="B29" s="1" t="s">
        <v>50</v>
      </c>
      <c r="C29" s="3" t="s">
        <v>256</v>
      </c>
      <c r="D29" s="15" t="s">
        <v>231</v>
      </c>
      <c r="E29" s="15">
        <v>7</v>
      </c>
      <c r="F29" s="16" t="s">
        <v>227</v>
      </c>
      <c r="G29" s="1">
        <v>5158.8</v>
      </c>
      <c r="I29" s="1">
        <v>0</v>
      </c>
      <c r="J29" s="1">
        <v>0</v>
      </c>
      <c r="K29" s="1">
        <v>687.84</v>
      </c>
      <c r="L29" s="1">
        <v>387.5</v>
      </c>
      <c r="M29" s="1">
        <v>425.1</v>
      </c>
      <c r="N29" s="1">
        <v>261.5</v>
      </c>
      <c r="O29" s="13">
        <v>0</v>
      </c>
      <c r="P29" s="1">
        <v>0</v>
      </c>
      <c r="Q29" s="13">
        <v>0</v>
      </c>
      <c r="R29" s="13">
        <v>0</v>
      </c>
      <c r="S29" s="13">
        <v>0</v>
      </c>
      <c r="T29" s="1">
        <v>0</v>
      </c>
      <c r="U29" s="1">
        <v>6920.74</v>
      </c>
      <c r="V29" s="1">
        <v>1465.14</v>
      </c>
      <c r="W29" s="1">
        <v>5455.6</v>
      </c>
      <c r="X29" s="1">
        <v>0</v>
      </c>
      <c r="Y29" s="1">
        <v>111.68</v>
      </c>
    </row>
    <row r="30" spans="1:25" x14ac:dyDescent="0.2">
      <c r="A30" s="2" t="s">
        <v>51</v>
      </c>
      <c r="B30" s="1" t="s">
        <v>52</v>
      </c>
      <c r="C30" s="3" t="s">
        <v>256</v>
      </c>
      <c r="D30" s="15" t="s">
        <v>231</v>
      </c>
      <c r="E30" s="15">
        <v>7</v>
      </c>
      <c r="F30" s="16" t="s">
        <v>227</v>
      </c>
      <c r="G30" s="1">
        <v>5158.8</v>
      </c>
      <c r="I30" s="1">
        <v>0</v>
      </c>
      <c r="J30" s="1">
        <v>0</v>
      </c>
      <c r="K30" s="1">
        <v>687.84</v>
      </c>
      <c r="L30" s="1">
        <v>387.5</v>
      </c>
      <c r="M30" s="1">
        <v>0</v>
      </c>
      <c r="N30" s="1">
        <v>261.5</v>
      </c>
      <c r="O30" s="13">
        <v>0</v>
      </c>
      <c r="P30" s="1">
        <v>0</v>
      </c>
      <c r="Q30" s="13">
        <v>0</v>
      </c>
      <c r="R30" s="13">
        <v>0</v>
      </c>
      <c r="S30" s="13">
        <v>0</v>
      </c>
      <c r="T30" s="1">
        <v>0</v>
      </c>
      <c r="U30" s="1">
        <v>6495.64</v>
      </c>
      <c r="V30" s="1">
        <v>2672.64</v>
      </c>
      <c r="W30" s="1">
        <v>3823</v>
      </c>
      <c r="X30" s="1">
        <v>0</v>
      </c>
      <c r="Y30" s="1">
        <v>103.18</v>
      </c>
    </row>
    <row r="31" spans="1:25" x14ac:dyDescent="0.2">
      <c r="A31" s="2" t="s">
        <v>53</v>
      </c>
      <c r="B31" s="1" t="s">
        <v>54</v>
      </c>
      <c r="C31" s="3" t="s">
        <v>255</v>
      </c>
      <c r="D31" s="15" t="s">
        <v>232</v>
      </c>
      <c r="E31" s="15">
        <v>8</v>
      </c>
      <c r="F31" s="16" t="s">
        <v>224</v>
      </c>
      <c r="G31" s="1">
        <v>6888</v>
      </c>
      <c r="H31" s="5"/>
      <c r="I31" s="1">
        <v>0</v>
      </c>
      <c r="J31" s="1">
        <v>0</v>
      </c>
      <c r="K31" s="1">
        <v>0</v>
      </c>
      <c r="L31" s="1">
        <v>510.5</v>
      </c>
      <c r="M31" s="1">
        <v>495.95</v>
      </c>
      <c r="N31" s="1">
        <v>347.5</v>
      </c>
      <c r="O31" s="13">
        <v>0</v>
      </c>
      <c r="P31" s="1">
        <v>0</v>
      </c>
      <c r="Q31" s="13">
        <v>0</v>
      </c>
      <c r="R31" s="13">
        <v>0</v>
      </c>
      <c r="S31" s="13">
        <v>0</v>
      </c>
      <c r="T31" s="1">
        <v>0</v>
      </c>
      <c r="U31" s="1">
        <v>8241.9500000000007</v>
      </c>
      <c r="V31" s="1">
        <v>4677.95</v>
      </c>
      <c r="W31" s="1">
        <v>3564</v>
      </c>
      <c r="X31" s="1">
        <v>0</v>
      </c>
      <c r="Y31" s="1">
        <v>147.68</v>
      </c>
    </row>
    <row r="32" spans="1:25" x14ac:dyDescent="0.2">
      <c r="A32" s="2" t="s">
        <v>55</v>
      </c>
      <c r="B32" s="1" t="s">
        <v>56</v>
      </c>
      <c r="C32" s="3" t="s">
        <v>256</v>
      </c>
      <c r="D32" s="15" t="s">
        <v>225</v>
      </c>
      <c r="E32" s="15">
        <v>6</v>
      </c>
      <c r="F32" s="16" t="s">
        <v>224</v>
      </c>
      <c r="G32" s="1">
        <v>4972.2</v>
      </c>
      <c r="H32" s="12"/>
      <c r="I32" s="1">
        <v>0</v>
      </c>
      <c r="J32" s="1">
        <v>0</v>
      </c>
      <c r="K32" s="1">
        <v>0</v>
      </c>
      <c r="L32" s="1">
        <v>383.5</v>
      </c>
      <c r="M32" s="1">
        <v>495.95</v>
      </c>
      <c r="N32" s="1">
        <v>256.5</v>
      </c>
      <c r="O32" s="13">
        <v>0</v>
      </c>
      <c r="P32" s="1">
        <v>0</v>
      </c>
      <c r="Q32" s="13">
        <v>0</v>
      </c>
      <c r="R32" s="13">
        <v>0</v>
      </c>
      <c r="S32" s="13">
        <v>0</v>
      </c>
      <c r="T32" s="1">
        <v>0</v>
      </c>
      <c r="U32" s="1">
        <v>6108.15</v>
      </c>
      <c r="V32" s="1">
        <v>5224.75</v>
      </c>
      <c r="W32" s="1">
        <v>883.4</v>
      </c>
      <c r="X32" s="1">
        <v>0</v>
      </c>
      <c r="Y32" s="1">
        <v>109.36</v>
      </c>
    </row>
    <row r="33" spans="1:25" s="5" customFormat="1" ht="15" x14ac:dyDescent="0.25">
      <c r="A33" s="11" t="s">
        <v>28</v>
      </c>
      <c r="C33" s="3"/>
      <c r="D33" s="14"/>
      <c r="E33" s="14"/>
      <c r="F33" s="14"/>
      <c r="G33" s="5" t="s">
        <v>29</v>
      </c>
      <c r="H33" s="13"/>
      <c r="I33" s="5" t="s">
        <v>29</v>
      </c>
      <c r="J33" s="5" t="s">
        <v>29</v>
      </c>
      <c r="K33" s="5" t="s">
        <v>29</v>
      </c>
      <c r="L33" s="5" t="s">
        <v>29</v>
      </c>
      <c r="M33" s="5" t="s">
        <v>29</v>
      </c>
      <c r="N33" s="5" t="s">
        <v>29</v>
      </c>
      <c r="O33" s="5" t="s">
        <v>29</v>
      </c>
      <c r="P33" s="5" t="s">
        <v>29</v>
      </c>
      <c r="Q33" s="5" t="s">
        <v>29</v>
      </c>
      <c r="R33" s="5" t="s">
        <v>29</v>
      </c>
      <c r="S33" s="5" t="s">
        <v>29</v>
      </c>
      <c r="T33" s="5" t="s">
        <v>29</v>
      </c>
      <c r="U33" s="5" t="s">
        <v>29</v>
      </c>
      <c r="V33" s="5" t="s">
        <v>29</v>
      </c>
      <c r="W33" s="5" t="s">
        <v>29</v>
      </c>
      <c r="X33" s="5" t="s">
        <v>29</v>
      </c>
      <c r="Y33" s="5" t="s">
        <v>29</v>
      </c>
    </row>
    <row r="34" spans="1:25" ht="15" x14ac:dyDescent="0.25">
      <c r="C34" s="3"/>
      <c r="D34" s="14"/>
      <c r="E34" s="14"/>
      <c r="F34" s="14"/>
      <c r="G34" s="12">
        <v>92558.55</v>
      </c>
      <c r="I34" s="12">
        <v>0</v>
      </c>
      <c r="J34" s="12">
        <v>82.87</v>
      </c>
      <c r="K34" s="12">
        <v>2701.6</v>
      </c>
      <c r="L34" s="12">
        <v>6132.5</v>
      </c>
      <c r="M34" s="12">
        <v>2904.85</v>
      </c>
      <c r="N34" s="12">
        <v>4076.5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108456.87</v>
      </c>
      <c r="V34" s="12">
        <v>48176.07</v>
      </c>
      <c r="W34" s="12">
        <v>60280.800000000003</v>
      </c>
      <c r="X34" s="12">
        <v>0</v>
      </c>
      <c r="Y34" s="12">
        <v>1809.83</v>
      </c>
    </row>
    <row r="35" spans="1:25" ht="15" x14ac:dyDescent="0.25">
      <c r="C35" s="3"/>
      <c r="D35" s="14"/>
      <c r="E35" s="14"/>
      <c r="F35" s="14"/>
    </row>
    <row r="36" spans="1:25" ht="15" x14ac:dyDescent="0.25">
      <c r="A36" s="8" t="s">
        <v>57</v>
      </c>
      <c r="C36" s="3"/>
      <c r="D36" s="14"/>
      <c r="E36" s="14"/>
      <c r="F36" s="14"/>
    </row>
    <row r="37" spans="1:25" x14ac:dyDescent="0.2">
      <c r="A37" s="2" t="s">
        <v>58</v>
      </c>
      <c r="B37" s="1" t="s">
        <v>59</v>
      </c>
      <c r="C37" s="3" t="s">
        <v>256</v>
      </c>
      <c r="D37" s="15" t="s">
        <v>225</v>
      </c>
      <c r="E37" s="15">
        <v>6</v>
      </c>
      <c r="F37" s="16" t="s">
        <v>224</v>
      </c>
      <c r="G37" s="1">
        <v>4972.2</v>
      </c>
      <c r="I37" s="1">
        <v>0</v>
      </c>
      <c r="J37" s="1">
        <v>0</v>
      </c>
      <c r="K37" s="1">
        <v>0</v>
      </c>
      <c r="L37" s="1">
        <v>383.5</v>
      </c>
      <c r="M37" s="1">
        <v>354.25</v>
      </c>
      <c r="N37" s="1">
        <v>256.5</v>
      </c>
      <c r="O37" s="13">
        <v>0</v>
      </c>
      <c r="P37" s="1">
        <v>0</v>
      </c>
      <c r="Q37" s="13">
        <v>0</v>
      </c>
      <c r="R37" s="13">
        <v>0</v>
      </c>
      <c r="S37" s="13">
        <v>0</v>
      </c>
      <c r="T37" s="1">
        <v>0</v>
      </c>
      <c r="U37" s="1">
        <v>5966.45</v>
      </c>
      <c r="V37" s="1">
        <v>3607.45</v>
      </c>
      <c r="W37" s="1">
        <v>2359</v>
      </c>
      <c r="X37" s="1">
        <v>0</v>
      </c>
      <c r="Y37" s="1">
        <v>106.53</v>
      </c>
    </row>
    <row r="38" spans="1:25" x14ac:dyDescent="0.2">
      <c r="A38" s="2" t="s">
        <v>60</v>
      </c>
      <c r="B38" s="1" t="s">
        <v>61</v>
      </c>
      <c r="C38" s="3" t="s">
        <v>256</v>
      </c>
      <c r="D38" s="15" t="s">
        <v>233</v>
      </c>
      <c r="E38" s="15">
        <v>12</v>
      </c>
      <c r="F38" s="16" t="s">
        <v>227</v>
      </c>
      <c r="G38" s="1">
        <v>5880</v>
      </c>
      <c r="I38" s="1">
        <v>0</v>
      </c>
      <c r="J38" s="1">
        <v>0</v>
      </c>
      <c r="K38" s="1">
        <v>784</v>
      </c>
      <c r="L38" s="1">
        <v>476.5</v>
      </c>
      <c r="M38" s="1">
        <v>495.95</v>
      </c>
      <c r="N38" s="1">
        <v>295.5</v>
      </c>
      <c r="O38" s="13">
        <v>0</v>
      </c>
      <c r="P38" s="1">
        <v>0</v>
      </c>
      <c r="Q38" s="13">
        <v>0</v>
      </c>
      <c r="R38" s="13">
        <v>0</v>
      </c>
      <c r="S38" s="13">
        <v>0</v>
      </c>
      <c r="T38" s="1">
        <v>0</v>
      </c>
      <c r="U38" s="1">
        <v>7931.95</v>
      </c>
      <c r="V38" s="1">
        <v>5305.15</v>
      </c>
      <c r="W38" s="1">
        <v>2626.8</v>
      </c>
      <c r="X38" s="1">
        <v>0</v>
      </c>
      <c r="Y38" s="1">
        <v>127.52</v>
      </c>
    </row>
    <row r="39" spans="1:25" x14ac:dyDescent="0.2">
      <c r="A39" s="2" t="s">
        <v>62</v>
      </c>
      <c r="B39" s="1" t="s">
        <v>63</v>
      </c>
      <c r="C39" s="3" t="s">
        <v>256</v>
      </c>
      <c r="D39" s="15" t="s">
        <v>233</v>
      </c>
      <c r="E39" s="15">
        <v>12</v>
      </c>
      <c r="F39" s="16" t="s">
        <v>227</v>
      </c>
      <c r="G39" s="1">
        <v>5880</v>
      </c>
      <c r="I39" s="1">
        <v>0</v>
      </c>
      <c r="J39" s="1">
        <v>0</v>
      </c>
      <c r="K39" s="1">
        <v>784</v>
      </c>
      <c r="L39" s="1">
        <v>476.5</v>
      </c>
      <c r="M39" s="1">
        <v>425.1</v>
      </c>
      <c r="N39" s="1">
        <v>295.5</v>
      </c>
      <c r="O39" s="13">
        <v>0</v>
      </c>
      <c r="P39" s="1">
        <v>0</v>
      </c>
      <c r="Q39" s="13">
        <v>0</v>
      </c>
      <c r="R39" s="13">
        <v>0</v>
      </c>
      <c r="S39" s="13">
        <v>0</v>
      </c>
      <c r="T39" s="1">
        <v>0</v>
      </c>
      <c r="U39" s="1">
        <v>7861.1</v>
      </c>
      <c r="V39" s="1">
        <v>4881.7</v>
      </c>
      <c r="W39" s="1">
        <v>2979.4</v>
      </c>
      <c r="X39" s="1">
        <v>0</v>
      </c>
      <c r="Y39" s="1">
        <v>126.1</v>
      </c>
    </row>
    <row r="40" spans="1:25" x14ac:dyDescent="0.2">
      <c r="A40" s="2" t="s">
        <v>64</v>
      </c>
      <c r="B40" s="1" t="s">
        <v>65</v>
      </c>
      <c r="C40" s="3" t="s">
        <v>255</v>
      </c>
      <c r="D40" s="15" t="s">
        <v>234</v>
      </c>
      <c r="E40" s="15">
        <v>19</v>
      </c>
      <c r="F40" s="18" t="s">
        <v>224</v>
      </c>
      <c r="G40" s="1">
        <v>16735.05</v>
      </c>
      <c r="I40" s="1">
        <v>0</v>
      </c>
      <c r="J40" s="1">
        <v>0</v>
      </c>
      <c r="K40" s="1">
        <v>0</v>
      </c>
      <c r="L40" s="1">
        <v>774.5</v>
      </c>
      <c r="M40" s="1">
        <v>0</v>
      </c>
      <c r="N40" s="1">
        <v>508</v>
      </c>
      <c r="O40" s="13">
        <v>0</v>
      </c>
      <c r="P40" s="1">
        <v>0</v>
      </c>
      <c r="Q40" s="13">
        <v>0</v>
      </c>
      <c r="R40" s="13">
        <v>0</v>
      </c>
      <c r="S40" s="13">
        <v>0</v>
      </c>
      <c r="T40" s="1">
        <v>0</v>
      </c>
      <c r="U40" s="1">
        <v>18017.55</v>
      </c>
      <c r="V40" s="1">
        <v>5163.55</v>
      </c>
      <c r="W40" s="1">
        <v>12854</v>
      </c>
      <c r="X40" s="1">
        <v>0</v>
      </c>
      <c r="Y40" s="1">
        <v>334.7</v>
      </c>
    </row>
    <row r="41" spans="1:25" x14ac:dyDescent="0.2">
      <c r="A41" s="2" t="s">
        <v>66</v>
      </c>
      <c r="B41" s="1" t="s">
        <v>67</v>
      </c>
      <c r="C41" s="3" t="s">
        <v>256</v>
      </c>
      <c r="D41" s="15" t="s">
        <v>233</v>
      </c>
      <c r="E41" s="15">
        <v>12</v>
      </c>
      <c r="F41" s="16" t="s">
        <v>227</v>
      </c>
      <c r="G41" s="1">
        <v>5880</v>
      </c>
      <c r="I41" s="1">
        <v>0</v>
      </c>
      <c r="J41" s="1">
        <v>0</v>
      </c>
      <c r="K41" s="1">
        <v>784</v>
      </c>
      <c r="L41" s="1">
        <v>476.5</v>
      </c>
      <c r="M41" s="1">
        <v>354.25</v>
      </c>
      <c r="N41" s="1">
        <v>295.5</v>
      </c>
      <c r="O41" s="13">
        <v>0</v>
      </c>
      <c r="P41" s="1">
        <v>0</v>
      </c>
      <c r="Q41" s="13">
        <v>0</v>
      </c>
      <c r="R41" s="13">
        <v>0</v>
      </c>
      <c r="S41" s="13">
        <v>0</v>
      </c>
      <c r="T41" s="1">
        <v>0</v>
      </c>
      <c r="U41" s="1">
        <v>7790.25</v>
      </c>
      <c r="V41" s="1">
        <v>3682.05</v>
      </c>
      <c r="W41" s="1">
        <v>4108.2</v>
      </c>
      <c r="X41" s="1">
        <v>0</v>
      </c>
      <c r="Y41" s="1">
        <v>124.69</v>
      </c>
    </row>
    <row r="42" spans="1:25" x14ac:dyDescent="0.2">
      <c r="A42" s="2" t="s">
        <v>68</v>
      </c>
      <c r="B42" s="1" t="s">
        <v>69</v>
      </c>
      <c r="C42" s="3" t="s">
        <v>256</v>
      </c>
      <c r="D42" s="15" t="s">
        <v>235</v>
      </c>
      <c r="E42" s="15">
        <v>4</v>
      </c>
      <c r="F42" s="16" t="s">
        <v>227</v>
      </c>
      <c r="G42" s="1">
        <v>4758</v>
      </c>
      <c r="H42" s="5"/>
      <c r="I42" s="1">
        <v>0</v>
      </c>
      <c r="J42" s="1">
        <v>0</v>
      </c>
      <c r="K42" s="1">
        <v>634.4</v>
      </c>
      <c r="L42" s="1">
        <v>341</v>
      </c>
      <c r="M42" s="1">
        <v>354.25</v>
      </c>
      <c r="N42" s="1">
        <v>206</v>
      </c>
      <c r="O42" s="13">
        <v>0</v>
      </c>
      <c r="P42" s="1">
        <v>0</v>
      </c>
      <c r="Q42" s="13">
        <v>0</v>
      </c>
      <c r="R42" s="13">
        <v>0</v>
      </c>
      <c r="S42" s="13">
        <v>0</v>
      </c>
      <c r="T42" s="1">
        <v>0</v>
      </c>
      <c r="U42" s="1">
        <v>6293.65</v>
      </c>
      <c r="V42" s="1">
        <v>1282.8499999999999</v>
      </c>
      <c r="W42" s="1">
        <v>5010.8</v>
      </c>
      <c r="X42" s="1">
        <v>0</v>
      </c>
      <c r="Y42" s="1">
        <v>102.25</v>
      </c>
    </row>
    <row r="43" spans="1:25" s="5" customFormat="1" ht="15" x14ac:dyDescent="0.25">
      <c r="A43" s="11" t="s">
        <v>28</v>
      </c>
      <c r="C43" s="3"/>
      <c r="D43" s="14"/>
      <c r="E43" s="14"/>
      <c r="F43" s="14"/>
      <c r="G43" s="5" t="s">
        <v>29</v>
      </c>
      <c r="H43" s="12"/>
      <c r="I43" s="5" t="s">
        <v>29</v>
      </c>
      <c r="J43" s="5" t="s">
        <v>29</v>
      </c>
      <c r="K43" s="5" t="s">
        <v>29</v>
      </c>
      <c r="L43" s="5" t="s">
        <v>29</v>
      </c>
      <c r="M43" s="5" t="s">
        <v>29</v>
      </c>
      <c r="N43" s="5" t="s">
        <v>29</v>
      </c>
      <c r="O43" s="5" t="s">
        <v>29</v>
      </c>
      <c r="P43" s="5" t="s">
        <v>29</v>
      </c>
      <c r="Q43" s="5" t="s">
        <v>29</v>
      </c>
      <c r="R43" s="5" t="s">
        <v>29</v>
      </c>
      <c r="S43" s="5" t="s">
        <v>29</v>
      </c>
      <c r="T43" s="5" t="s">
        <v>29</v>
      </c>
      <c r="U43" s="5" t="s">
        <v>29</v>
      </c>
      <c r="V43" s="5" t="s">
        <v>29</v>
      </c>
      <c r="W43" s="5" t="s">
        <v>29</v>
      </c>
      <c r="X43" s="5" t="s">
        <v>29</v>
      </c>
      <c r="Y43" s="5" t="s">
        <v>29</v>
      </c>
    </row>
    <row r="44" spans="1:25" ht="15" x14ac:dyDescent="0.25">
      <c r="C44" s="3"/>
      <c r="D44" s="14"/>
      <c r="E44" s="14"/>
      <c r="F44" s="14"/>
      <c r="G44" s="12">
        <v>44105.25</v>
      </c>
      <c r="I44" s="12">
        <v>0</v>
      </c>
      <c r="J44" s="12">
        <v>0</v>
      </c>
      <c r="K44" s="12">
        <v>2986.4</v>
      </c>
      <c r="L44" s="12">
        <v>2928.5</v>
      </c>
      <c r="M44" s="12">
        <v>1983.8</v>
      </c>
      <c r="N44" s="12">
        <v>1857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53860.95</v>
      </c>
      <c r="V44" s="12">
        <v>23922.75</v>
      </c>
      <c r="W44" s="12">
        <v>29938.2</v>
      </c>
      <c r="X44" s="12">
        <v>0</v>
      </c>
      <c r="Y44" s="12">
        <v>921.79</v>
      </c>
    </row>
    <row r="45" spans="1:25" x14ac:dyDescent="0.2">
      <c r="C45" s="3"/>
      <c r="D45" s="13"/>
      <c r="E45" s="13"/>
      <c r="F45" s="13"/>
    </row>
    <row r="46" spans="1:25" x14ac:dyDescent="0.2">
      <c r="A46" s="8" t="s">
        <v>70</v>
      </c>
      <c r="C46" s="3"/>
      <c r="D46" s="17"/>
      <c r="E46" s="17"/>
      <c r="F46" s="17"/>
    </row>
    <row r="47" spans="1:25" x14ac:dyDescent="0.2">
      <c r="A47" s="2" t="s">
        <v>71</v>
      </c>
      <c r="B47" s="1" t="s">
        <v>72</v>
      </c>
      <c r="C47" s="3" t="s">
        <v>256</v>
      </c>
      <c r="D47" s="15" t="s">
        <v>233</v>
      </c>
      <c r="E47" s="15">
        <v>12</v>
      </c>
      <c r="F47" s="16" t="s">
        <v>224</v>
      </c>
      <c r="G47" s="1">
        <v>5880</v>
      </c>
      <c r="I47" s="1">
        <v>0</v>
      </c>
      <c r="J47" s="1">
        <v>0</v>
      </c>
      <c r="K47" s="1">
        <v>784</v>
      </c>
      <c r="L47" s="1">
        <v>476.5</v>
      </c>
      <c r="M47" s="1">
        <v>495.95</v>
      </c>
      <c r="N47" s="1">
        <v>295.5</v>
      </c>
      <c r="O47" s="13">
        <v>0</v>
      </c>
      <c r="P47" s="1">
        <v>0</v>
      </c>
      <c r="Q47" s="13">
        <v>0</v>
      </c>
      <c r="R47" s="13">
        <v>0</v>
      </c>
      <c r="S47" s="13">
        <v>0</v>
      </c>
      <c r="T47" s="1">
        <v>0</v>
      </c>
      <c r="U47" s="1">
        <v>7931.95</v>
      </c>
      <c r="V47" s="1">
        <v>7827.15</v>
      </c>
      <c r="W47" s="1">
        <v>104.8</v>
      </c>
      <c r="X47" s="1">
        <v>0</v>
      </c>
      <c r="Y47" s="1">
        <v>127.52</v>
      </c>
    </row>
    <row r="48" spans="1:25" x14ac:dyDescent="0.2">
      <c r="A48" s="2" t="s">
        <v>73</v>
      </c>
      <c r="B48" s="1" t="s">
        <v>74</v>
      </c>
      <c r="C48" s="3" t="s">
        <v>255</v>
      </c>
      <c r="D48" s="15" t="s">
        <v>236</v>
      </c>
      <c r="E48" s="15">
        <v>8</v>
      </c>
      <c r="F48" s="16" t="s">
        <v>224</v>
      </c>
      <c r="G48" s="1">
        <v>6888</v>
      </c>
      <c r="H48" s="5"/>
      <c r="I48" s="1">
        <v>344.4</v>
      </c>
      <c r="J48" s="1">
        <v>229.6</v>
      </c>
      <c r="K48" s="1">
        <v>918.4</v>
      </c>
      <c r="L48" s="1">
        <v>510.5</v>
      </c>
      <c r="M48" s="1">
        <v>425.1</v>
      </c>
      <c r="N48" s="1">
        <v>347.5</v>
      </c>
      <c r="O48" s="13">
        <v>0</v>
      </c>
      <c r="P48" s="1">
        <v>688.8</v>
      </c>
      <c r="Q48" s="13">
        <v>0</v>
      </c>
      <c r="R48" s="13">
        <v>0</v>
      </c>
      <c r="S48" s="13">
        <v>0</v>
      </c>
      <c r="T48" s="1">
        <v>0</v>
      </c>
      <c r="U48" s="1">
        <v>10352.299999999999</v>
      </c>
      <c r="V48" s="1">
        <v>5688.9</v>
      </c>
      <c r="W48" s="1">
        <v>4663.3999999999996</v>
      </c>
      <c r="X48" s="1">
        <v>0</v>
      </c>
      <c r="Y48" s="1">
        <v>146.26</v>
      </c>
    </row>
    <row r="49" spans="1:25" s="5" customFormat="1" ht="15" x14ac:dyDescent="0.25">
      <c r="A49" s="11" t="s">
        <v>28</v>
      </c>
      <c r="C49" s="3"/>
      <c r="D49" s="14"/>
      <c r="E49" s="14"/>
      <c r="F49" s="14"/>
      <c r="G49" s="5" t="s">
        <v>29</v>
      </c>
      <c r="H49" s="12"/>
      <c r="I49" s="5" t="s">
        <v>29</v>
      </c>
      <c r="J49" s="5" t="s">
        <v>29</v>
      </c>
      <c r="K49" s="5" t="s">
        <v>29</v>
      </c>
      <c r="L49" s="5" t="s">
        <v>29</v>
      </c>
      <c r="M49" s="5" t="s">
        <v>29</v>
      </c>
      <c r="N49" s="5" t="s">
        <v>29</v>
      </c>
      <c r="O49" s="5" t="s">
        <v>29</v>
      </c>
      <c r="P49" s="5" t="s">
        <v>29</v>
      </c>
      <c r="Q49" s="5" t="s">
        <v>29</v>
      </c>
      <c r="R49" s="5" t="s">
        <v>29</v>
      </c>
      <c r="S49" s="5" t="s">
        <v>29</v>
      </c>
      <c r="T49" s="5" t="s">
        <v>29</v>
      </c>
      <c r="U49" s="5" t="s">
        <v>29</v>
      </c>
      <c r="V49" s="5" t="s">
        <v>29</v>
      </c>
      <c r="W49" s="5" t="s">
        <v>29</v>
      </c>
      <c r="X49" s="5" t="s">
        <v>29</v>
      </c>
      <c r="Y49" s="5" t="s">
        <v>29</v>
      </c>
    </row>
    <row r="50" spans="1:25" ht="15" x14ac:dyDescent="0.25">
      <c r="C50" s="3"/>
      <c r="D50" s="14"/>
      <c r="E50" s="14"/>
      <c r="F50" s="14"/>
      <c r="G50" s="12">
        <v>12768</v>
      </c>
      <c r="I50" s="12">
        <v>344.4</v>
      </c>
      <c r="J50" s="12">
        <v>229.6</v>
      </c>
      <c r="K50" s="12">
        <v>1702.4</v>
      </c>
      <c r="L50" s="12">
        <v>987</v>
      </c>
      <c r="M50" s="12">
        <v>921.05</v>
      </c>
      <c r="N50" s="12">
        <v>643</v>
      </c>
      <c r="O50" s="12">
        <v>0</v>
      </c>
      <c r="P50" s="12">
        <v>688.8</v>
      </c>
      <c r="Q50" s="12">
        <v>0</v>
      </c>
      <c r="R50" s="12">
        <v>0</v>
      </c>
      <c r="S50" s="12">
        <v>0</v>
      </c>
      <c r="T50" s="12">
        <v>0</v>
      </c>
      <c r="U50" s="12">
        <v>18284.25</v>
      </c>
      <c r="V50" s="12">
        <v>13516.05</v>
      </c>
      <c r="W50" s="12">
        <v>4768.2</v>
      </c>
      <c r="X50" s="12">
        <v>0</v>
      </c>
      <c r="Y50" s="12">
        <v>273.77999999999997</v>
      </c>
    </row>
    <row r="51" spans="1:25" x14ac:dyDescent="0.2">
      <c r="C51" s="3"/>
      <c r="D51" s="13"/>
      <c r="E51" s="13"/>
      <c r="F51" s="13"/>
    </row>
    <row r="52" spans="1:25" ht="15" x14ac:dyDescent="0.25">
      <c r="A52" s="8" t="s">
        <v>75</v>
      </c>
      <c r="C52" s="3"/>
      <c r="D52" s="14"/>
      <c r="E52" s="14"/>
      <c r="F52" s="14"/>
    </row>
    <row r="53" spans="1:25" x14ac:dyDescent="0.2">
      <c r="A53" s="2" t="s">
        <v>76</v>
      </c>
      <c r="B53" s="1" t="s">
        <v>77</v>
      </c>
      <c r="C53" s="3" t="s">
        <v>256</v>
      </c>
      <c r="D53" s="15" t="s">
        <v>225</v>
      </c>
      <c r="E53" s="15">
        <v>6</v>
      </c>
      <c r="F53" s="16" t="s">
        <v>227</v>
      </c>
      <c r="G53" s="1">
        <v>4972.2</v>
      </c>
      <c r="I53" s="1">
        <v>0</v>
      </c>
      <c r="J53" s="1">
        <v>331.48</v>
      </c>
      <c r="K53" s="1">
        <v>662.96</v>
      </c>
      <c r="L53" s="1">
        <v>383.5</v>
      </c>
      <c r="M53" s="1">
        <v>495.95</v>
      </c>
      <c r="N53" s="1">
        <v>256.5</v>
      </c>
      <c r="O53" s="13">
        <v>0</v>
      </c>
      <c r="P53" s="1">
        <v>1325.88</v>
      </c>
      <c r="Q53" s="13">
        <v>0</v>
      </c>
      <c r="R53" s="13">
        <v>0</v>
      </c>
      <c r="S53" s="13">
        <v>0</v>
      </c>
      <c r="T53" s="1">
        <v>0</v>
      </c>
      <c r="U53" s="1">
        <v>8428.4699999999993</v>
      </c>
      <c r="V53" s="1">
        <v>2293.67</v>
      </c>
      <c r="W53" s="1">
        <v>6134.8</v>
      </c>
      <c r="X53" s="1">
        <v>0</v>
      </c>
      <c r="Y53" s="1">
        <v>109.36</v>
      </c>
    </row>
    <row r="54" spans="1:25" x14ac:dyDescent="0.2">
      <c r="A54" s="2" t="s">
        <v>78</v>
      </c>
      <c r="B54" s="1" t="s">
        <v>79</v>
      </c>
      <c r="C54" s="3" t="s">
        <v>256</v>
      </c>
      <c r="D54" s="15" t="s">
        <v>225</v>
      </c>
      <c r="E54" s="15">
        <v>6</v>
      </c>
      <c r="F54" s="16" t="s">
        <v>224</v>
      </c>
      <c r="G54" s="1">
        <v>4972.2</v>
      </c>
      <c r="I54" s="1">
        <v>0</v>
      </c>
      <c r="J54" s="1">
        <v>165.74</v>
      </c>
      <c r="K54" s="1">
        <v>0</v>
      </c>
      <c r="L54" s="1">
        <v>383.5</v>
      </c>
      <c r="M54" s="1">
        <v>425.1</v>
      </c>
      <c r="N54" s="1">
        <v>256.5</v>
      </c>
      <c r="O54" s="13">
        <v>0</v>
      </c>
      <c r="P54" s="1">
        <v>662.94</v>
      </c>
      <c r="Q54" s="13">
        <v>0</v>
      </c>
      <c r="R54" s="13">
        <v>0</v>
      </c>
      <c r="S54" s="13">
        <v>0</v>
      </c>
      <c r="T54" s="1">
        <v>0</v>
      </c>
      <c r="U54" s="1">
        <v>6865.98</v>
      </c>
      <c r="V54" s="1">
        <v>5335.18</v>
      </c>
      <c r="W54" s="1">
        <v>1530.8</v>
      </c>
      <c r="X54" s="1">
        <v>0</v>
      </c>
      <c r="Y54" s="1">
        <v>107.95</v>
      </c>
    </row>
    <row r="55" spans="1:25" x14ac:dyDescent="0.2">
      <c r="A55" s="2" t="s">
        <v>80</v>
      </c>
      <c r="B55" s="1" t="s">
        <v>81</v>
      </c>
      <c r="C55" s="3" t="s">
        <v>256</v>
      </c>
      <c r="D55" s="15" t="s">
        <v>237</v>
      </c>
      <c r="E55" s="15">
        <v>8</v>
      </c>
      <c r="F55" s="16" t="s">
        <v>227</v>
      </c>
      <c r="G55" s="1">
        <v>6888</v>
      </c>
      <c r="I55" s="1">
        <v>0</v>
      </c>
      <c r="J55" s="1">
        <v>0</v>
      </c>
      <c r="K55" s="1">
        <v>0</v>
      </c>
      <c r="L55" s="1">
        <v>510.5</v>
      </c>
      <c r="M55" s="1">
        <v>425.1</v>
      </c>
      <c r="N55" s="1">
        <v>347.5</v>
      </c>
      <c r="O55" s="13">
        <v>0</v>
      </c>
      <c r="P55" s="1">
        <v>0</v>
      </c>
      <c r="Q55" s="13">
        <v>0</v>
      </c>
      <c r="R55" s="13">
        <v>0</v>
      </c>
      <c r="S55" s="13">
        <v>0</v>
      </c>
      <c r="T55" s="1">
        <v>0</v>
      </c>
      <c r="U55" s="1">
        <v>8171.1</v>
      </c>
      <c r="V55" s="1">
        <v>1983.5</v>
      </c>
      <c r="W55" s="1">
        <v>6187.6</v>
      </c>
      <c r="X55" s="1">
        <v>0</v>
      </c>
      <c r="Y55" s="1">
        <v>146.26</v>
      </c>
    </row>
    <row r="56" spans="1:25" x14ac:dyDescent="0.2">
      <c r="A56" s="2" t="s">
        <v>82</v>
      </c>
      <c r="B56" s="1" t="s">
        <v>83</v>
      </c>
      <c r="C56" s="3" t="s">
        <v>256</v>
      </c>
      <c r="D56" s="15" t="s">
        <v>235</v>
      </c>
      <c r="E56" s="15">
        <v>4</v>
      </c>
      <c r="F56" s="16" t="s">
        <v>227</v>
      </c>
      <c r="G56" s="1">
        <v>4758</v>
      </c>
      <c r="I56" s="1">
        <v>0</v>
      </c>
      <c r="J56" s="1">
        <v>0</v>
      </c>
      <c r="K56" s="1">
        <v>0</v>
      </c>
      <c r="L56" s="1">
        <v>341</v>
      </c>
      <c r="M56" s="1">
        <v>283.39999999999998</v>
      </c>
      <c r="N56" s="1">
        <v>206</v>
      </c>
      <c r="O56" s="13">
        <v>0</v>
      </c>
      <c r="P56" s="1">
        <v>0</v>
      </c>
      <c r="Q56" s="13">
        <v>0</v>
      </c>
      <c r="R56" s="13">
        <v>0</v>
      </c>
      <c r="S56" s="13">
        <v>0</v>
      </c>
      <c r="T56" s="1">
        <v>0</v>
      </c>
      <c r="U56" s="1">
        <v>5588.4</v>
      </c>
      <c r="V56" s="1">
        <v>4561.8</v>
      </c>
      <c r="W56" s="1">
        <v>1026.5999999999999</v>
      </c>
      <c r="X56" s="1">
        <v>0</v>
      </c>
      <c r="Y56" s="1">
        <v>100.83</v>
      </c>
    </row>
    <row r="57" spans="1:25" x14ac:dyDescent="0.2">
      <c r="A57" s="2" t="s">
        <v>84</v>
      </c>
      <c r="B57" s="1" t="s">
        <v>85</v>
      </c>
      <c r="C57" s="3" t="s">
        <v>256</v>
      </c>
      <c r="D57" s="15" t="s">
        <v>225</v>
      </c>
      <c r="E57" s="15">
        <v>6</v>
      </c>
      <c r="F57" s="16" t="s">
        <v>224</v>
      </c>
      <c r="G57" s="1">
        <v>4972.2</v>
      </c>
      <c r="I57" s="1">
        <v>0</v>
      </c>
      <c r="J57" s="1">
        <v>0</v>
      </c>
      <c r="K57" s="1">
        <v>0</v>
      </c>
      <c r="L57" s="1">
        <v>383.5</v>
      </c>
      <c r="M57" s="1">
        <v>495.95</v>
      </c>
      <c r="N57" s="1">
        <v>256.5</v>
      </c>
      <c r="O57" s="13">
        <v>0</v>
      </c>
      <c r="P57" s="1">
        <v>0</v>
      </c>
      <c r="Q57" s="13">
        <v>0</v>
      </c>
      <c r="R57" s="13">
        <v>0</v>
      </c>
      <c r="S57" s="13">
        <v>0</v>
      </c>
      <c r="T57" s="1">
        <v>0</v>
      </c>
      <c r="U57" s="1">
        <v>6108.15</v>
      </c>
      <c r="V57" s="1">
        <v>1294.1500000000001</v>
      </c>
      <c r="W57" s="1">
        <v>4814</v>
      </c>
      <c r="X57" s="1">
        <v>0</v>
      </c>
      <c r="Y57" s="1">
        <v>109.36</v>
      </c>
    </row>
    <row r="58" spans="1:25" x14ac:dyDescent="0.2">
      <c r="A58" s="2" t="s">
        <v>86</v>
      </c>
      <c r="B58" s="1" t="s">
        <v>87</v>
      </c>
      <c r="C58" s="3" t="s">
        <v>256</v>
      </c>
      <c r="D58" s="15" t="s">
        <v>235</v>
      </c>
      <c r="E58" s="15">
        <v>4</v>
      </c>
      <c r="F58" s="16" t="s">
        <v>224</v>
      </c>
      <c r="G58" s="1">
        <v>4758</v>
      </c>
      <c r="I58" s="1">
        <v>0</v>
      </c>
      <c r="J58" s="1">
        <v>0</v>
      </c>
      <c r="K58" s="1">
        <v>0</v>
      </c>
      <c r="L58" s="1">
        <v>341</v>
      </c>
      <c r="M58" s="1">
        <v>425.1</v>
      </c>
      <c r="N58" s="1">
        <v>206</v>
      </c>
      <c r="O58" s="13">
        <v>0</v>
      </c>
      <c r="P58" s="1">
        <v>0</v>
      </c>
      <c r="Q58" s="13">
        <v>0</v>
      </c>
      <c r="R58" s="13">
        <v>0</v>
      </c>
      <c r="S58" s="13">
        <v>0</v>
      </c>
      <c r="T58" s="1">
        <v>0</v>
      </c>
      <c r="U58" s="1">
        <v>5730.1</v>
      </c>
      <c r="V58" s="1">
        <v>3656.1</v>
      </c>
      <c r="W58" s="1">
        <v>2074</v>
      </c>
      <c r="X58" s="1">
        <v>0</v>
      </c>
      <c r="Y58" s="1">
        <v>103.66</v>
      </c>
    </row>
    <row r="59" spans="1:25" x14ac:dyDescent="0.2">
      <c r="A59" s="2" t="s">
        <v>88</v>
      </c>
      <c r="B59" s="1" t="s">
        <v>89</v>
      </c>
      <c r="C59" s="3" t="s">
        <v>256</v>
      </c>
      <c r="D59" s="15" t="s">
        <v>235</v>
      </c>
      <c r="E59" s="15">
        <v>4</v>
      </c>
      <c r="F59" s="16" t="s">
        <v>227</v>
      </c>
      <c r="G59" s="1">
        <v>4758</v>
      </c>
      <c r="I59" s="1">
        <v>0</v>
      </c>
      <c r="J59" s="1">
        <v>0</v>
      </c>
      <c r="K59" s="1">
        <v>0</v>
      </c>
      <c r="L59" s="1">
        <v>341</v>
      </c>
      <c r="M59" s="1">
        <v>354.25</v>
      </c>
      <c r="N59" s="1">
        <v>206</v>
      </c>
      <c r="O59" s="13">
        <v>0</v>
      </c>
      <c r="P59" s="1">
        <v>0</v>
      </c>
      <c r="Q59" s="13">
        <v>0</v>
      </c>
      <c r="R59" s="13">
        <v>0</v>
      </c>
      <c r="S59" s="13">
        <v>0</v>
      </c>
      <c r="T59" s="1">
        <v>0</v>
      </c>
      <c r="U59" s="1">
        <v>5659.25</v>
      </c>
      <c r="V59" s="1">
        <v>1433.85</v>
      </c>
      <c r="W59" s="1">
        <v>4225.3999999999996</v>
      </c>
      <c r="X59" s="1">
        <v>0</v>
      </c>
      <c r="Y59" s="1">
        <v>102.25</v>
      </c>
    </row>
    <row r="60" spans="1:25" x14ac:dyDescent="0.2">
      <c r="A60" s="2" t="s">
        <v>90</v>
      </c>
      <c r="B60" s="1" t="s">
        <v>91</v>
      </c>
      <c r="C60" s="3" t="s">
        <v>256</v>
      </c>
      <c r="D60" s="15" t="s">
        <v>235</v>
      </c>
      <c r="E60" s="15">
        <v>4</v>
      </c>
      <c r="F60" s="16" t="s">
        <v>227</v>
      </c>
      <c r="G60" s="1">
        <v>4758</v>
      </c>
      <c r="I60" s="1">
        <v>0</v>
      </c>
      <c r="J60" s="1">
        <v>317.2</v>
      </c>
      <c r="K60" s="1">
        <v>634.4</v>
      </c>
      <c r="L60" s="1">
        <v>341</v>
      </c>
      <c r="M60" s="1">
        <v>425.1</v>
      </c>
      <c r="N60" s="1">
        <v>206</v>
      </c>
      <c r="O60" s="13">
        <v>0</v>
      </c>
      <c r="P60" s="1">
        <v>1268.76</v>
      </c>
      <c r="Q60" s="13">
        <v>0</v>
      </c>
      <c r="R60" s="13">
        <v>0</v>
      </c>
      <c r="S60" s="13">
        <v>0</v>
      </c>
      <c r="T60" s="1">
        <v>0</v>
      </c>
      <c r="U60" s="1">
        <v>7950.46</v>
      </c>
      <c r="V60" s="1">
        <v>3133.26</v>
      </c>
      <c r="W60" s="1">
        <v>4817.2</v>
      </c>
      <c r="X60" s="1">
        <v>0</v>
      </c>
      <c r="Y60" s="1">
        <v>103.66</v>
      </c>
    </row>
    <row r="61" spans="1:25" x14ac:dyDescent="0.2">
      <c r="A61" s="2" t="s">
        <v>92</v>
      </c>
      <c r="B61" s="1" t="s">
        <v>93</v>
      </c>
      <c r="C61" s="3" t="s">
        <v>256</v>
      </c>
      <c r="D61" s="15" t="s">
        <v>235</v>
      </c>
      <c r="E61" s="15">
        <v>4</v>
      </c>
      <c r="F61" s="16" t="s">
        <v>224</v>
      </c>
      <c r="G61" s="1">
        <v>4758</v>
      </c>
      <c r="I61" s="1">
        <v>0</v>
      </c>
      <c r="J61" s="1">
        <v>317.2</v>
      </c>
      <c r="K61" s="1">
        <v>634.4</v>
      </c>
      <c r="L61" s="1">
        <v>341</v>
      </c>
      <c r="M61" s="1">
        <v>354.25</v>
      </c>
      <c r="N61" s="1">
        <v>206</v>
      </c>
      <c r="O61" s="13">
        <v>0</v>
      </c>
      <c r="P61" s="1">
        <v>1268.76</v>
      </c>
      <c r="Q61" s="13">
        <v>0</v>
      </c>
      <c r="R61" s="13">
        <v>0</v>
      </c>
      <c r="S61" s="13">
        <v>0</v>
      </c>
      <c r="T61" s="1">
        <v>0</v>
      </c>
      <c r="U61" s="1">
        <v>7879.61</v>
      </c>
      <c r="V61" s="1">
        <v>3873.01</v>
      </c>
      <c r="W61" s="1">
        <v>4006.6</v>
      </c>
      <c r="X61" s="1">
        <v>0</v>
      </c>
      <c r="Y61" s="1">
        <v>102.25</v>
      </c>
    </row>
    <row r="62" spans="1:25" x14ac:dyDescent="0.2">
      <c r="A62" s="2" t="s">
        <v>94</v>
      </c>
      <c r="B62" s="1" t="s">
        <v>95</v>
      </c>
      <c r="C62" s="3" t="s">
        <v>256</v>
      </c>
      <c r="D62" s="15" t="s">
        <v>235</v>
      </c>
      <c r="E62" s="15">
        <v>4</v>
      </c>
      <c r="F62" s="16" t="s">
        <v>227</v>
      </c>
      <c r="G62" s="1">
        <v>4758</v>
      </c>
      <c r="I62" s="1">
        <v>0</v>
      </c>
      <c r="J62" s="1">
        <v>237.9</v>
      </c>
      <c r="K62" s="1">
        <v>0</v>
      </c>
      <c r="L62" s="1">
        <v>341</v>
      </c>
      <c r="M62" s="1">
        <v>425.1</v>
      </c>
      <c r="N62" s="1">
        <v>206</v>
      </c>
      <c r="O62" s="13">
        <v>0</v>
      </c>
      <c r="P62" s="1">
        <v>634.38</v>
      </c>
      <c r="Q62" s="13">
        <v>0</v>
      </c>
      <c r="R62" s="13">
        <v>0</v>
      </c>
      <c r="S62" s="13">
        <v>0</v>
      </c>
      <c r="T62" s="1">
        <v>0</v>
      </c>
      <c r="U62" s="1">
        <v>6602.38</v>
      </c>
      <c r="V62" s="1">
        <v>3658.98</v>
      </c>
      <c r="W62" s="1">
        <v>2943.4</v>
      </c>
      <c r="X62" s="1">
        <v>0</v>
      </c>
      <c r="Y62" s="1">
        <v>103.66</v>
      </c>
    </row>
    <row r="63" spans="1:25" x14ac:dyDescent="0.2">
      <c r="A63" s="2" t="s">
        <v>96</v>
      </c>
      <c r="B63" s="1" t="s">
        <v>97</v>
      </c>
      <c r="C63" s="3" t="s">
        <v>255</v>
      </c>
      <c r="D63" s="15" t="s">
        <v>238</v>
      </c>
      <c r="E63" s="15">
        <v>8</v>
      </c>
      <c r="F63" s="16" t="s">
        <v>227</v>
      </c>
      <c r="G63" s="1">
        <v>6886.5</v>
      </c>
      <c r="I63" s="1">
        <v>0</v>
      </c>
      <c r="J63" s="1">
        <v>459.12</v>
      </c>
      <c r="K63" s="1">
        <v>918.2</v>
      </c>
      <c r="L63" s="1">
        <v>510.5</v>
      </c>
      <c r="M63" s="1">
        <v>495.95</v>
      </c>
      <c r="N63" s="1">
        <v>347.5</v>
      </c>
      <c r="O63" s="13">
        <v>0</v>
      </c>
      <c r="P63" s="1">
        <v>918.24</v>
      </c>
      <c r="Q63" s="13">
        <v>0</v>
      </c>
      <c r="R63" s="13">
        <v>0</v>
      </c>
      <c r="S63" s="13">
        <v>0</v>
      </c>
      <c r="T63" s="1">
        <v>0</v>
      </c>
      <c r="U63" s="1">
        <v>10536.01</v>
      </c>
      <c r="V63" s="1">
        <v>5115.01</v>
      </c>
      <c r="W63" s="1">
        <v>5421</v>
      </c>
      <c r="X63" s="1">
        <v>0</v>
      </c>
      <c r="Y63" s="1">
        <v>147.65</v>
      </c>
    </row>
    <row r="64" spans="1:25" x14ac:dyDescent="0.2">
      <c r="A64" s="2" t="s">
        <v>98</v>
      </c>
      <c r="B64" s="1" t="s">
        <v>99</v>
      </c>
      <c r="C64" s="3" t="s">
        <v>255</v>
      </c>
      <c r="D64" s="15" t="s">
        <v>235</v>
      </c>
      <c r="E64" s="15">
        <v>5</v>
      </c>
      <c r="F64" s="16" t="s">
        <v>227</v>
      </c>
      <c r="G64" s="1">
        <v>6118.95</v>
      </c>
      <c r="I64" s="1">
        <v>0</v>
      </c>
      <c r="J64" s="1">
        <v>0</v>
      </c>
      <c r="K64" s="1">
        <v>0</v>
      </c>
      <c r="L64" s="1">
        <v>441</v>
      </c>
      <c r="M64" s="1">
        <v>425.1</v>
      </c>
      <c r="N64" s="1">
        <v>266</v>
      </c>
      <c r="O64" s="13">
        <v>0</v>
      </c>
      <c r="P64" s="1">
        <v>0</v>
      </c>
      <c r="Q64" s="13">
        <v>0</v>
      </c>
      <c r="R64" s="13">
        <v>0</v>
      </c>
      <c r="S64" s="13">
        <v>0</v>
      </c>
      <c r="T64" s="1">
        <v>0</v>
      </c>
      <c r="U64" s="1">
        <v>7251.05</v>
      </c>
      <c r="V64" s="1">
        <v>5416.65</v>
      </c>
      <c r="W64" s="1">
        <v>1834.4</v>
      </c>
      <c r="X64" s="1">
        <v>0</v>
      </c>
      <c r="Y64" s="1">
        <v>130.88</v>
      </c>
    </row>
    <row r="65" spans="1:25" x14ac:dyDescent="0.2">
      <c r="A65" s="2" t="s">
        <v>100</v>
      </c>
      <c r="B65" s="1" t="s">
        <v>101</v>
      </c>
      <c r="C65" s="3" t="s">
        <v>256</v>
      </c>
      <c r="D65" s="15" t="s">
        <v>235</v>
      </c>
      <c r="E65" s="15">
        <v>4</v>
      </c>
      <c r="F65" s="16" t="s">
        <v>227</v>
      </c>
      <c r="G65" s="1">
        <v>4758</v>
      </c>
      <c r="I65" s="1">
        <v>0</v>
      </c>
      <c r="J65" s="1">
        <v>237.9</v>
      </c>
      <c r="K65" s="1">
        <v>634.4</v>
      </c>
      <c r="L65" s="1">
        <v>341</v>
      </c>
      <c r="M65" s="1">
        <v>425.1</v>
      </c>
      <c r="N65" s="1">
        <v>206</v>
      </c>
      <c r="O65" s="13">
        <v>0</v>
      </c>
      <c r="P65" s="1">
        <v>634.38</v>
      </c>
      <c r="Q65" s="13">
        <v>0</v>
      </c>
      <c r="R65" s="13">
        <v>0</v>
      </c>
      <c r="S65" s="13">
        <v>0</v>
      </c>
      <c r="T65" s="1">
        <v>0</v>
      </c>
      <c r="U65" s="1">
        <v>7236.78</v>
      </c>
      <c r="V65" s="1">
        <v>2351.1799999999998</v>
      </c>
      <c r="W65" s="1">
        <v>4885.6000000000004</v>
      </c>
      <c r="X65" s="1">
        <v>0</v>
      </c>
      <c r="Y65" s="1">
        <v>103.66</v>
      </c>
    </row>
    <row r="66" spans="1:25" x14ac:dyDescent="0.2">
      <c r="A66" s="2" t="s">
        <v>102</v>
      </c>
      <c r="B66" s="1" t="s">
        <v>103</v>
      </c>
      <c r="C66" s="3" t="s">
        <v>256</v>
      </c>
      <c r="D66" s="15" t="s">
        <v>235</v>
      </c>
      <c r="E66" s="15">
        <v>4</v>
      </c>
      <c r="F66" s="16" t="s">
        <v>227</v>
      </c>
      <c r="G66" s="1">
        <v>4758</v>
      </c>
      <c r="I66" s="1">
        <v>0</v>
      </c>
      <c r="J66" s="1">
        <v>0</v>
      </c>
      <c r="K66" s="1">
        <v>0</v>
      </c>
      <c r="L66" s="1">
        <v>341</v>
      </c>
      <c r="M66" s="1">
        <v>495.95</v>
      </c>
      <c r="N66" s="1">
        <v>206</v>
      </c>
      <c r="O66" s="13">
        <v>0</v>
      </c>
      <c r="P66" s="1">
        <v>0</v>
      </c>
      <c r="Q66" s="13">
        <v>0</v>
      </c>
      <c r="R66" s="13">
        <v>0</v>
      </c>
      <c r="S66" s="13">
        <v>0</v>
      </c>
      <c r="T66" s="1">
        <v>0</v>
      </c>
      <c r="U66" s="1">
        <v>5800.95</v>
      </c>
      <c r="V66" s="1">
        <v>2908.95</v>
      </c>
      <c r="W66" s="1">
        <v>2892</v>
      </c>
      <c r="X66" s="1">
        <v>0</v>
      </c>
      <c r="Y66" s="1">
        <v>105.08</v>
      </c>
    </row>
    <row r="67" spans="1:25" x14ac:dyDescent="0.2">
      <c r="A67" s="2" t="s">
        <v>104</v>
      </c>
      <c r="B67" s="1" t="s">
        <v>105</v>
      </c>
      <c r="C67" s="3" t="s">
        <v>256</v>
      </c>
      <c r="D67" s="15" t="s">
        <v>239</v>
      </c>
      <c r="E67" s="15">
        <v>5</v>
      </c>
      <c r="F67" s="16" t="s">
        <v>227</v>
      </c>
      <c r="G67" s="1">
        <v>4898.8500000000004</v>
      </c>
      <c r="I67" s="1">
        <v>0</v>
      </c>
      <c r="J67" s="1">
        <v>81.650000000000006</v>
      </c>
      <c r="K67" s="1">
        <v>653.17999999999995</v>
      </c>
      <c r="L67" s="1">
        <v>341</v>
      </c>
      <c r="M67" s="1">
        <v>354.25</v>
      </c>
      <c r="N67" s="1">
        <v>206</v>
      </c>
      <c r="O67" s="13">
        <v>0</v>
      </c>
      <c r="P67" s="1">
        <v>1850.62</v>
      </c>
      <c r="Q67" s="13">
        <v>0</v>
      </c>
      <c r="R67" s="13">
        <v>0</v>
      </c>
      <c r="S67" s="13">
        <v>0</v>
      </c>
      <c r="T67" s="1">
        <v>0</v>
      </c>
      <c r="U67" s="1">
        <v>8385.5499999999993</v>
      </c>
      <c r="V67" s="1">
        <v>3778.35</v>
      </c>
      <c r="W67" s="1">
        <v>4607.2</v>
      </c>
      <c r="X67" s="1">
        <v>0</v>
      </c>
      <c r="Y67" s="1">
        <v>105.06</v>
      </c>
    </row>
    <row r="68" spans="1:25" x14ac:dyDescent="0.2">
      <c r="A68" s="2" t="s">
        <v>106</v>
      </c>
      <c r="B68" s="1" t="s">
        <v>107</v>
      </c>
      <c r="C68" s="3" t="s">
        <v>256</v>
      </c>
      <c r="D68" s="15" t="s">
        <v>235</v>
      </c>
      <c r="E68" s="15">
        <v>4</v>
      </c>
      <c r="F68" s="16" t="s">
        <v>227</v>
      </c>
      <c r="G68" s="1">
        <v>4758</v>
      </c>
      <c r="I68" s="1">
        <v>0</v>
      </c>
      <c r="J68" s="1">
        <v>0</v>
      </c>
      <c r="K68" s="1">
        <v>0</v>
      </c>
      <c r="L68" s="1">
        <v>341</v>
      </c>
      <c r="M68" s="1">
        <v>425.1</v>
      </c>
      <c r="N68" s="1">
        <v>206</v>
      </c>
      <c r="O68" s="13">
        <v>0</v>
      </c>
      <c r="P68" s="1">
        <v>0</v>
      </c>
      <c r="Q68" s="13">
        <v>0</v>
      </c>
      <c r="R68" s="13">
        <v>0</v>
      </c>
      <c r="S68" s="13">
        <v>0</v>
      </c>
      <c r="T68" s="1">
        <v>0</v>
      </c>
      <c r="U68" s="1">
        <v>5730.1</v>
      </c>
      <c r="V68" s="1">
        <v>3692.7</v>
      </c>
      <c r="W68" s="1">
        <v>2037.4</v>
      </c>
      <c r="X68" s="1">
        <v>0</v>
      </c>
      <c r="Y68" s="1">
        <v>103.66</v>
      </c>
    </row>
    <row r="69" spans="1:25" x14ac:dyDescent="0.2">
      <c r="A69" s="2" t="s">
        <v>108</v>
      </c>
      <c r="B69" s="1" t="s">
        <v>109</v>
      </c>
      <c r="C69" s="3" t="s">
        <v>256</v>
      </c>
      <c r="D69" s="15" t="s">
        <v>235</v>
      </c>
      <c r="E69" s="15">
        <v>4</v>
      </c>
      <c r="F69" s="16" t="s">
        <v>227</v>
      </c>
      <c r="G69" s="1">
        <v>4758</v>
      </c>
      <c r="I69" s="1">
        <v>0</v>
      </c>
      <c r="J69" s="1">
        <v>237.9</v>
      </c>
      <c r="K69" s="1">
        <v>634.4</v>
      </c>
      <c r="L69" s="1">
        <v>341</v>
      </c>
      <c r="M69" s="1">
        <v>354.25</v>
      </c>
      <c r="N69" s="1">
        <v>206</v>
      </c>
      <c r="O69" s="13">
        <v>0</v>
      </c>
      <c r="P69" s="1">
        <v>0</v>
      </c>
      <c r="Q69" s="13">
        <v>0</v>
      </c>
      <c r="R69" s="13">
        <v>0</v>
      </c>
      <c r="S69" s="13">
        <v>0</v>
      </c>
      <c r="T69" s="1">
        <v>0</v>
      </c>
      <c r="U69" s="1">
        <v>6531.55</v>
      </c>
      <c r="V69" s="1">
        <v>5851.15</v>
      </c>
      <c r="W69" s="1">
        <v>680.4</v>
      </c>
      <c r="X69" s="1">
        <v>0</v>
      </c>
      <c r="Y69" s="1">
        <v>102.25</v>
      </c>
    </row>
    <row r="70" spans="1:25" x14ac:dyDescent="0.2">
      <c r="A70" s="2" t="s">
        <v>110</v>
      </c>
      <c r="B70" s="1" t="s">
        <v>111</v>
      </c>
      <c r="C70" s="3" t="s">
        <v>256</v>
      </c>
      <c r="D70" s="15" t="s">
        <v>235</v>
      </c>
      <c r="E70" s="15">
        <v>4</v>
      </c>
      <c r="F70" s="16" t="s">
        <v>227</v>
      </c>
      <c r="G70" s="1">
        <v>4758</v>
      </c>
      <c r="I70" s="1">
        <v>0</v>
      </c>
      <c r="J70" s="1">
        <v>0</v>
      </c>
      <c r="K70" s="1">
        <v>0</v>
      </c>
      <c r="L70" s="1">
        <v>341</v>
      </c>
      <c r="M70" s="1">
        <v>425.1</v>
      </c>
      <c r="N70" s="1">
        <v>206</v>
      </c>
      <c r="O70" s="13">
        <v>0</v>
      </c>
      <c r="P70" s="1">
        <v>0</v>
      </c>
      <c r="Q70" s="13">
        <v>0</v>
      </c>
      <c r="R70" s="13">
        <v>0</v>
      </c>
      <c r="S70" s="13">
        <v>0</v>
      </c>
      <c r="T70" s="1">
        <v>0</v>
      </c>
      <c r="U70" s="1">
        <v>5730.1</v>
      </c>
      <c r="V70" s="1">
        <v>1190.7</v>
      </c>
      <c r="W70" s="1">
        <v>4539.3999999999996</v>
      </c>
      <c r="X70" s="1">
        <v>0</v>
      </c>
      <c r="Y70" s="1">
        <v>103.66</v>
      </c>
    </row>
    <row r="71" spans="1:25" x14ac:dyDescent="0.2">
      <c r="A71" s="2" t="s">
        <v>112</v>
      </c>
      <c r="B71" s="1" t="s">
        <v>113</v>
      </c>
      <c r="C71" s="3" t="s">
        <v>256</v>
      </c>
      <c r="D71" s="15" t="s">
        <v>235</v>
      </c>
      <c r="E71" s="15">
        <v>4</v>
      </c>
      <c r="F71" s="16" t="s">
        <v>227</v>
      </c>
      <c r="G71" s="1">
        <v>4758</v>
      </c>
      <c r="I71" s="1">
        <v>0</v>
      </c>
      <c r="J71" s="1">
        <v>317.2</v>
      </c>
      <c r="K71" s="1">
        <v>634.4</v>
      </c>
      <c r="L71" s="1">
        <v>341</v>
      </c>
      <c r="M71" s="1">
        <v>425.1</v>
      </c>
      <c r="N71" s="1">
        <v>206</v>
      </c>
      <c r="O71" s="13">
        <v>0</v>
      </c>
      <c r="P71" s="1">
        <v>1268.76</v>
      </c>
      <c r="Q71" s="13">
        <v>0</v>
      </c>
      <c r="R71" s="13">
        <v>0</v>
      </c>
      <c r="S71" s="13">
        <v>0</v>
      </c>
      <c r="T71" s="1">
        <v>0</v>
      </c>
      <c r="U71" s="1">
        <v>7950.46</v>
      </c>
      <c r="V71" s="1">
        <v>1364.06</v>
      </c>
      <c r="W71" s="1">
        <v>6586.4</v>
      </c>
      <c r="X71" s="1">
        <v>0</v>
      </c>
      <c r="Y71" s="1">
        <v>103.66</v>
      </c>
    </row>
    <row r="72" spans="1:25" x14ac:dyDescent="0.2">
      <c r="A72" s="2" t="s">
        <v>114</v>
      </c>
      <c r="B72" s="1" t="s">
        <v>115</v>
      </c>
      <c r="C72" s="3" t="s">
        <v>256</v>
      </c>
      <c r="D72" s="15" t="s">
        <v>235</v>
      </c>
      <c r="E72" s="15">
        <v>4</v>
      </c>
      <c r="F72" s="16" t="s">
        <v>227</v>
      </c>
      <c r="G72" s="1">
        <v>4758</v>
      </c>
      <c r="I72" s="1">
        <v>0</v>
      </c>
      <c r="J72" s="1">
        <v>0</v>
      </c>
      <c r="K72" s="1">
        <v>634.4</v>
      </c>
      <c r="L72" s="1">
        <v>341</v>
      </c>
      <c r="M72" s="1">
        <v>425.1</v>
      </c>
      <c r="N72" s="1">
        <v>206</v>
      </c>
      <c r="O72" s="13">
        <v>0</v>
      </c>
      <c r="P72" s="1">
        <v>0</v>
      </c>
      <c r="Q72" s="13">
        <v>0</v>
      </c>
      <c r="R72" s="13">
        <v>0</v>
      </c>
      <c r="S72" s="13">
        <v>0</v>
      </c>
      <c r="T72" s="1">
        <v>0</v>
      </c>
      <c r="U72" s="1">
        <v>6364.5</v>
      </c>
      <c r="V72" s="1">
        <v>3991.7</v>
      </c>
      <c r="W72" s="1">
        <v>2372.8000000000002</v>
      </c>
      <c r="X72" s="1">
        <v>0</v>
      </c>
      <c r="Y72" s="1">
        <v>103.66</v>
      </c>
    </row>
    <row r="73" spans="1:25" x14ac:dyDescent="0.2">
      <c r="A73" s="2" t="s">
        <v>116</v>
      </c>
      <c r="B73" s="1" t="s">
        <v>117</v>
      </c>
      <c r="C73" s="3" t="s">
        <v>256</v>
      </c>
      <c r="D73" s="15" t="s">
        <v>235</v>
      </c>
      <c r="E73" s="15">
        <v>4</v>
      </c>
      <c r="F73" s="16" t="s">
        <v>224</v>
      </c>
      <c r="G73" s="1">
        <v>4758</v>
      </c>
      <c r="I73" s="1">
        <v>0</v>
      </c>
      <c r="J73" s="1">
        <v>0</v>
      </c>
      <c r="K73" s="1">
        <v>0</v>
      </c>
      <c r="L73" s="1">
        <v>341</v>
      </c>
      <c r="M73" s="1">
        <v>495.95</v>
      </c>
      <c r="N73" s="1">
        <v>206</v>
      </c>
      <c r="O73" s="13">
        <v>0</v>
      </c>
      <c r="P73" s="1">
        <v>0</v>
      </c>
      <c r="Q73" s="13">
        <v>0</v>
      </c>
      <c r="R73" s="13">
        <v>0</v>
      </c>
      <c r="S73" s="13">
        <v>0</v>
      </c>
      <c r="T73" s="1">
        <v>0</v>
      </c>
      <c r="U73" s="1">
        <v>5800.95</v>
      </c>
      <c r="V73" s="1">
        <v>1212.3499999999999</v>
      </c>
      <c r="W73" s="1">
        <v>4588.6000000000004</v>
      </c>
      <c r="X73" s="1">
        <v>0</v>
      </c>
      <c r="Y73" s="1">
        <v>105.08</v>
      </c>
    </row>
    <row r="74" spans="1:25" x14ac:dyDescent="0.2">
      <c r="A74" s="2" t="s">
        <v>118</v>
      </c>
      <c r="B74" s="1" t="s">
        <v>119</v>
      </c>
      <c r="C74" s="3" t="s">
        <v>256</v>
      </c>
      <c r="D74" s="15" t="s">
        <v>235</v>
      </c>
      <c r="E74" s="15">
        <v>4</v>
      </c>
      <c r="F74" s="16" t="s">
        <v>227</v>
      </c>
      <c r="G74" s="1">
        <v>4758</v>
      </c>
      <c r="I74" s="1">
        <v>0</v>
      </c>
      <c r="J74" s="1">
        <v>0</v>
      </c>
      <c r="K74" s="1">
        <v>0</v>
      </c>
      <c r="L74" s="1">
        <v>341</v>
      </c>
      <c r="M74" s="1">
        <v>425.1</v>
      </c>
      <c r="N74" s="1">
        <v>206</v>
      </c>
      <c r="O74" s="13">
        <v>0</v>
      </c>
      <c r="P74" s="1">
        <v>0</v>
      </c>
      <c r="Q74" s="13">
        <v>0</v>
      </c>
      <c r="R74" s="13">
        <v>0</v>
      </c>
      <c r="S74" s="13">
        <v>0</v>
      </c>
      <c r="T74" s="1">
        <v>0</v>
      </c>
      <c r="U74" s="1">
        <v>5730.1</v>
      </c>
      <c r="V74" s="1">
        <v>3042.1</v>
      </c>
      <c r="W74" s="1">
        <v>2688</v>
      </c>
      <c r="X74" s="1">
        <v>0</v>
      </c>
      <c r="Y74" s="1">
        <v>103.66</v>
      </c>
    </row>
    <row r="75" spans="1:25" x14ac:dyDescent="0.2">
      <c r="A75" s="2" t="s">
        <v>120</v>
      </c>
      <c r="B75" s="1" t="s">
        <v>121</v>
      </c>
      <c r="C75" s="3" t="s">
        <v>256</v>
      </c>
      <c r="D75" s="15" t="s">
        <v>235</v>
      </c>
      <c r="E75" s="15">
        <v>4</v>
      </c>
      <c r="F75" s="16" t="s">
        <v>227</v>
      </c>
      <c r="G75" s="1">
        <v>4758</v>
      </c>
      <c r="I75" s="1">
        <v>0</v>
      </c>
      <c r="J75" s="1">
        <v>0</v>
      </c>
      <c r="K75" s="1">
        <v>0</v>
      </c>
      <c r="L75" s="1">
        <v>341</v>
      </c>
      <c r="M75" s="1">
        <v>354.25</v>
      </c>
      <c r="N75" s="1">
        <v>206</v>
      </c>
      <c r="O75" s="13">
        <v>0</v>
      </c>
      <c r="P75" s="1">
        <v>0</v>
      </c>
      <c r="Q75" s="13">
        <v>0</v>
      </c>
      <c r="R75" s="13">
        <v>0</v>
      </c>
      <c r="S75" s="13">
        <v>0</v>
      </c>
      <c r="T75" s="1">
        <v>0</v>
      </c>
      <c r="U75" s="1">
        <v>5659.25</v>
      </c>
      <c r="V75" s="1">
        <v>1169.05</v>
      </c>
      <c r="W75" s="1">
        <v>4490.2</v>
      </c>
      <c r="X75" s="1">
        <v>0</v>
      </c>
      <c r="Y75" s="1">
        <v>102.25</v>
      </c>
    </row>
    <row r="76" spans="1:25" x14ac:dyDescent="0.2">
      <c r="A76" s="2" t="s">
        <v>122</v>
      </c>
      <c r="B76" s="1" t="s">
        <v>123</v>
      </c>
      <c r="C76" s="3" t="s">
        <v>256</v>
      </c>
      <c r="D76" s="15" t="s">
        <v>235</v>
      </c>
      <c r="E76" s="15">
        <v>4</v>
      </c>
      <c r="F76" s="16" t="s">
        <v>227</v>
      </c>
      <c r="G76" s="1">
        <v>4758</v>
      </c>
      <c r="I76" s="1">
        <v>0</v>
      </c>
      <c r="J76" s="1">
        <v>0</v>
      </c>
      <c r="K76" s="1">
        <v>634.4</v>
      </c>
      <c r="L76" s="1">
        <v>341</v>
      </c>
      <c r="M76" s="1">
        <v>495.95</v>
      </c>
      <c r="N76" s="1">
        <v>206</v>
      </c>
      <c r="O76" s="13">
        <v>0</v>
      </c>
      <c r="P76" s="1">
        <v>0</v>
      </c>
      <c r="Q76" s="13">
        <v>0</v>
      </c>
      <c r="R76" s="13">
        <v>0</v>
      </c>
      <c r="S76" s="13">
        <v>0</v>
      </c>
      <c r="T76" s="1">
        <v>0</v>
      </c>
      <c r="U76" s="1">
        <v>6435.35</v>
      </c>
      <c r="V76" s="1">
        <v>1769.55</v>
      </c>
      <c r="W76" s="1">
        <v>4665.8</v>
      </c>
      <c r="X76" s="1">
        <v>0</v>
      </c>
      <c r="Y76" s="1">
        <v>105.08</v>
      </c>
    </row>
    <row r="77" spans="1:25" x14ac:dyDescent="0.2">
      <c r="A77" s="2" t="s">
        <v>124</v>
      </c>
      <c r="B77" s="1" t="s">
        <v>125</v>
      </c>
      <c r="C77" s="3" t="s">
        <v>256</v>
      </c>
      <c r="D77" s="15" t="s">
        <v>235</v>
      </c>
      <c r="E77" s="15">
        <v>4</v>
      </c>
      <c r="F77" s="16" t="s">
        <v>227</v>
      </c>
      <c r="G77" s="1">
        <v>4758</v>
      </c>
      <c r="I77" s="1">
        <v>0</v>
      </c>
      <c r="J77" s="1">
        <v>317.2</v>
      </c>
      <c r="K77" s="1">
        <v>634.4</v>
      </c>
      <c r="L77" s="1">
        <v>341</v>
      </c>
      <c r="M77" s="1">
        <v>0</v>
      </c>
      <c r="N77" s="1">
        <v>206</v>
      </c>
      <c r="O77" s="13">
        <v>0</v>
      </c>
      <c r="P77" s="1">
        <v>1268.76</v>
      </c>
      <c r="Q77" s="13">
        <v>0</v>
      </c>
      <c r="R77" s="13">
        <v>0</v>
      </c>
      <c r="S77" s="13">
        <v>0</v>
      </c>
      <c r="T77" s="1">
        <v>0</v>
      </c>
      <c r="U77" s="1">
        <v>7525.36</v>
      </c>
      <c r="V77" s="1">
        <v>2947.76</v>
      </c>
      <c r="W77" s="1">
        <v>4577.6000000000004</v>
      </c>
      <c r="X77" s="1">
        <v>0</v>
      </c>
      <c r="Y77" s="1">
        <v>95.16</v>
      </c>
    </row>
    <row r="78" spans="1:25" x14ac:dyDescent="0.2">
      <c r="A78" s="2" t="s">
        <v>126</v>
      </c>
      <c r="B78" s="1" t="s">
        <v>127</v>
      </c>
      <c r="C78" s="3" t="s">
        <v>256</v>
      </c>
      <c r="D78" s="15" t="s">
        <v>235</v>
      </c>
      <c r="E78" s="15">
        <v>4</v>
      </c>
      <c r="F78" s="16" t="s">
        <v>227</v>
      </c>
      <c r="G78" s="1">
        <v>4758</v>
      </c>
      <c r="I78" s="1">
        <v>0</v>
      </c>
      <c r="J78" s="1">
        <v>0</v>
      </c>
      <c r="K78" s="1">
        <v>634.4</v>
      </c>
      <c r="L78" s="1">
        <v>301</v>
      </c>
      <c r="M78" s="1">
        <v>0</v>
      </c>
      <c r="N78" s="1">
        <v>181</v>
      </c>
      <c r="O78" s="13">
        <v>0</v>
      </c>
      <c r="P78" s="1">
        <v>422.92</v>
      </c>
      <c r="Q78" s="13">
        <v>0</v>
      </c>
      <c r="R78" s="13">
        <v>0</v>
      </c>
      <c r="S78" s="13">
        <v>0</v>
      </c>
      <c r="T78" s="1">
        <v>0</v>
      </c>
      <c r="U78" s="1">
        <v>6297.32</v>
      </c>
      <c r="V78" s="1">
        <v>568.72</v>
      </c>
      <c r="W78" s="1">
        <v>5728.6</v>
      </c>
      <c r="X78" s="1">
        <v>0</v>
      </c>
      <c r="Y78" s="1">
        <v>0</v>
      </c>
    </row>
    <row r="79" spans="1:25" x14ac:dyDescent="0.2">
      <c r="A79" s="2" t="s">
        <v>128</v>
      </c>
      <c r="B79" s="1" t="s">
        <v>129</v>
      </c>
      <c r="C79" s="3" t="s">
        <v>256</v>
      </c>
      <c r="D79" s="15" t="s">
        <v>235</v>
      </c>
      <c r="E79" s="15">
        <v>4</v>
      </c>
      <c r="F79" s="16" t="s">
        <v>224</v>
      </c>
      <c r="G79" s="1">
        <v>4758</v>
      </c>
      <c r="I79" s="1">
        <v>0</v>
      </c>
      <c r="J79" s="1">
        <v>158.6</v>
      </c>
      <c r="K79" s="1">
        <v>634.4</v>
      </c>
      <c r="L79" s="1">
        <v>341</v>
      </c>
      <c r="M79" s="1">
        <v>283.39999999999998</v>
      </c>
      <c r="N79" s="1">
        <v>206</v>
      </c>
      <c r="O79" s="13">
        <v>0</v>
      </c>
      <c r="P79" s="1">
        <v>1268.76</v>
      </c>
      <c r="Q79" s="13">
        <v>0</v>
      </c>
      <c r="R79" s="13">
        <v>0</v>
      </c>
      <c r="S79" s="13">
        <v>0</v>
      </c>
      <c r="T79" s="1">
        <v>0</v>
      </c>
      <c r="U79" s="1">
        <v>7650.16</v>
      </c>
      <c r="V79" s="1">
        <v>4961.3599999999997</v>
      </c>
      <c r="W79" s="1">
        <v>2688.8</v>
      </c>
      <c r="X79" s="1">
        <v>0</v>
      </c>
      <c r="Y79" s="1">
        <v>100.83</v>
      </c>
    </row>
    <row r="80" spans="1:25" x14ac:dyDescent="0.2">
      <c r="A80" s="2" t="s">
        <v>130</v>
      </c>
      <c r="B80" s="1" t="s">
        <v>131</v>
      </c>
      <c r="C80" s="3" t="s">
        <v>256</v>
      </c>
      <c r="D80" s="15" t="s">
        <v>235</v>
      </c>
      <c r="E80" s="15">
        <v>4</v>
      </c>
      <c r="F80" s="16" t="s">
        <v>224</v>
      </c>
      <c r="G80" s="1">
        <v>4758</v>
      </c>
      <c r="I80" s="1">
        <v>0</v>
      </c>
      <c r="J80" s="1">
        <v>0</v>
      </c>
      <c r="K80" s="1">
        <v>0</v>
      </c>
      <c r="L80" s="1">
        <v>341</v>
      </c>
      <c r="M80" s="1">
        <v>354.25</v>
      </c>
      <c r="N80" s="1">
        <v>206</v>
      </c>
      <c r="O80" s="13">
        <v>0</v>
      </c>
      <c r="P80" s="1">
        <v>0</v>
      </c>
      <c r="Q80" s="13">
        <v>0</v>
      </c>
      <c r="R80" s="13">
        <v>0</v>
      </c>
      <c r="S80" s="13">
        <v>0</v>
      </c>
      <c r="T80" s="1">
        <v>0</v>
      </c>
      <c r="U80" s="1">
        <v>5659.25</v>
      </c>
      <c r="V80" s="1">
        <v>3548.85</v>
      </c>
      <c r="W80" s="1">
        <v>2110.4</v>
      </c>
      <c r="X80" s="1">
        <v>0</v>
      </c>
      <c r="Y80" s="1">
        <v>102.25</v>
      </c>
    </row>
    <row r="81" spans="1:25" x14ac:dyDescent="0.2">
      <c r="A81" s="2" t="s">
        <v>132</v>
      </c>
      <c r="B81" s="1" t="s">
        <v>133</v>
      </c>
      <c r="C81" s="3" t="s">
        <v>256</v>
      </c>
      <c r="D81" s="15" t="s">
        <v>235</v>
      </c>
      <c r="E81" s="15">
        <v>4</v>
      </c>
      <c r="F81" s="16" t="s">
        <v>227</v>
      </c>
      <c r="G81" s="1">
        <v>4758</v>
      </c>
      <c r="I81" s="1">
        <v>0</v>
      </c>
      <c r="J81" s="1">
        <v>0</v>
      </c>
      <c r="K81" s="1">
        <v>0</v>
      </c>
      <c r="L81" s="1">
        <v>341</v>
      </c>
      <c r="M81" s="1">
        <v>495.95</v>
      </c>
      <c r="N81" s="1">
        <v>206</v>
      </c>
      <c r="O81" s="13">
        <v>0</v>
      </c>
      <c r="P81" s="1">
        <v>0</v>
      </c>
      <c r="Q81" s="13">
        <v>0</v>
      </c>
      <c r="R81" s="13">
        <v>0</v>
      </c>
      <c r="S81" s="13">
        <v>0</v>
      </c>
      <c r="T81" s="1">
        <v>0</v>
      </c>
      <c r="U81" s="1">
        <v>5800.95</v>
      </c>
      <c r="V81" s="1">
        <v>1451.15</v>
      </c>
      <c r="W81" s="1">
        <v>4349.8</v>
      </c>
      <c r="X81" s="1">
        <v>0</v>
      </c>
      <c r="Y81" s="1">
        <v>105.08</v>
      </c>
    </row>
    <row r="82" spans="1:25" x14ac:dyDescent="0.2">
      <c r="A82" s="2" t="s">
        <v>134</v>
      </c>
      <c r="B82" s="1" t="s">
        <v>135</v>
      </c>
      <c r="C82" s="3" t="s">
        <v>256</v>
      </c>
      <c r="D82" s="15" t="s">
        <v>235</v>
      </c>
      <c r="E82" s="15">
        <v>4</v>
      </c>
      <c r="F82" s="16" t="s">
        <v>224</v>
      </c>
      <c r="G82" s="1">
        <v>4758</v>
      </c>
      <c r="I82" s="1">
        <v>0</v>
      </c>
      <c r="J82" s="1">
        <v>317.2</v>
      </c>
      <c r="K82" s="1">
        <v>634.4</v>
      </c>
      <c r="L82" s="1">
        <v>341</v>
      </c>
      <c r="M82" s="1">
        <v>212.55</v>
      </c>
      <c r="N82" s="1">
        <v>206</v>
      </c>
      <c r="O82" s="13">
        <v>0</v>
      </c>
      <c r="P82" s="1">
        <v>1268.76</v>
      </c>
      <c r="Q82" s="13">
        <v>0</v>
      </c>
      <c r="R82" s="13">
        <v>0</v>
      </c>
      <c r="S82" s="13">
        <v>0</v>
      </c>
      <c r="T82" s="1">
        <v>0</v>
      </c>
      <c r="U82" s="1">
        <v>7737.91</v>
      </c>
      <c r="V82" s="1">
        <v>2775.71</v>
      </c>
      <c r="W82" s="1">
        <v>4962.2</v>
      </c>
      <c r="X82" s="1">
        <v>0</v>
      </c>
      <c r="Y82" s="1">
        <v>99.41</v>
      </c>
    </row>
    <row r="83" spans="1:25" s="5" customFormat="1" x14ac:dyDescent="0.2">
      <c r="A83" s="11" t="s">
        <v>28</v>
      </c>
      <c r="C83" s="3"/>
      <c r="D83" s="15"/>
      <c r="E83" s="15"/>
      <c r="F83" s="15"/>
      <c r="G83" s="5" t="s">
        <v>29</v>
      </c>
      <c r="H83" s="13"/>
      <c r="I83" s="5" t="s">
        <v>29</v>
      </c>
      <c r="J83" s="5" t="s">
        <v>29</v>
      </c>
      <c r="K83" s="5" t="s">
        <v>29</v>
      </c>
      <c r="L83" s="5" t="s">
        <v>29</v>
      </c>
      <c r="M83" s="5" t="s">
        <v>29</v>
      </c>
      <c r="N83" s="5" t="s">
        <v>29</v>
      </c>
      <c r="O83" s="5" t="s">
        <v>29</v>
      </c>
      <c r="P83" s="5" t="s">
        <v>29</v>
      </c>
      <c r="Q83" s="5" t="s">
        <v>29</v>
      </c>
      <c r="R83" s="5" t="s">
        <v>29</v>
      </c>
      <c r="S83" s="5" t="s">
        <v>29</v>
      </c>
      <c r="T83" s="5" t="s">
        <v>29</v>
      </c>
      <c r="U83" s="5" t="s">
        <v>29</v>
      </c>
      <c r="V83" s="5" t="s">
        <v>29</v>
      </c>
      <c r="W83" s="5" t="s">
        <v>29</v>
      </c>
      <c r="X83" s="5" t="s">
        <v>29</v>
      </c>
      <c r="Y83" s="5" t="s">
        <v>29</v>
      </c>
    </row>
    <row r="84" spans="1:25" ht="15" x14ac:dyDescent="0.25">
      <c r="C84" s="3"/>
      <c r="D84" s="14"/>
      <c r="E84" s="14"/>
      <c r="F84" s="14"/>
      <c r="G84" s="12">
        <v>149142.9</v>
      </c>
      <c r="H84" s="5"/>
      <c r="I84" s="12">
        <v>0</v>
      </c>
      <c r="J84" s="12">
        <v>3496.29</v>
      </c>
      <c r="K84" s="12">
        <v>9212.74</v>
      </c>
      <c r="L84" s="12">
        <v>10756.5</v>
      </c>
      <c r="M84" s="12">
        <v>11477.7</v>
      </c>
      <c r="N84" s="12">
        <v>6649.5</v>
      </c>
      <c r="O84" s="12">
        <v>0</v>
      </c>
      <c r="P84" s="12">
        <v>14061.92</v>
      </c>
      <c r="Q84" s="12">
        <v>0</v>
      </c>
      <c r="R84" s="12">
        <v>0</v>
      </c>
      <c r="S84" s="12">
        <v>0</v>
      </c>
      <c r="T84" s="12">
        <v>0</v>
      </c>
      <c r="U84" s="12">
        <v>204797.55</v>
      </c>
      <c r="V84" s="12">
        <v>90330.55</v>
      </c>
      <c r="W84" s="12">
        <v>114467</v>
      </c>
      <c r="X84" s="12">
        <v>0</v>
      </c>
      <c r="Y84" s="12">
        <v>3117.26</v>
      </c>
    </row>
    <row r="85" spans="1:25" x14ac:dyDescent="0.2">
      <c r="C85" s="3"/>
      <c r="D85" s="13"/>
      <c r="E85" s="13"/>
      <c r="F85" s="13"/>
      <c r="H85" s="12"/>
    </row>
    <row r="86" spans="1:25" ht="15" x14ac:dyDescent="0.25">
      <c r="A86" s="8" t="s">
        <v>136</v>
      </c>
      <c r="C86" s="3"/>
      <c r="D86" s="14"/>
      <c r="E86" s="14"/>
      <c r="F86" s="14"/>
    </row>
    <row r="87" spans="1:25" x14ac:dyDescent="0.2">
      <c r="A87" s="2" t="s">
        <v>137</v>
      </c>
      <c r="B87" s="1" t="s">
        <v>138</v>
      </c>
      <c r="C87" s="3" t="s">
        <v>255</v>
      </c>
      <c r="D87" s="15" t="s">
        <v>240</v>
      </c>
      <c r="E87" s="15">
        <v>10</v>
      </c>
      <c r="F87" s="16" t="s">
        <v>227</v>
      </c>
      <c r="G87" s="1">
        <v>5702.25</v>
      </c>
      <c r="I87" s="1">
        <v>0</v>
      </c>
      <c r="J87" s="1">
        <v>0</v>
      </c>
      <c r="K87" s="1">
        <v>0</v>
      </c>
      <c r="L87" s="1">
        <v>432.5</v>
      </c>
      <c r="M87" s="1">
        <v>283.39999999999998</v>
      </c>
      <c r="N87" s="1">
        <v>275</v>
      </c>
      <c r="O87" s="13">
        <v>0</v>
      </c>
      <c r="P87" s="1">
        <v>0</v>
      </c>
      <c r="Q87" s="13">
        <v>0</v>
      </c>
      <c r="R87" s="13">
        <v>0</v>
      </c>
      <c r="S87" s="13">
        <v>0</v>
      </c>
      <c r="T87" s="1">
        <v>0</v>
      </c>
      <c r="U87" s="1">
        <v>6693.15</v>
      </c>
      <c r="V87" s="1">
        <v>3959.35</v>
      </c>
      <c r="W87" s="1">
        <v>2733.8</v>
      </c>
      <c r="X87" s="1">
        <v>0</v>
      </c>
      <c r="Y87" s="1">
        <v>119.71</v>
      </c>
    </row>
    <row r="88" spans="1:25" x14ac:dyDescent="0.2">
      <c r="A88" s="2" t="s">
        <v>139</v>
      </c>
      <c r="B88" s="1" t="s">
        <v>140</v>
      </c>
      <c r="C88" s="3" t="s">
        <v>255</v>
      </c>
      <c r="D88" s="15" t="s">
        <v>241</v>
      </c>
      <c r="E88" s="15">
        <v>18</v>
      </c>
      <c r="F88" s="18" t="s">
        <v>227</v>
      </c>
      <c r="G88" s="1">
        <v>14857.05</v>
      </c>
      <c r="I88" s="1">
        <v>0</v>
      </c>
      <c r="J88" s="1">
        <v>0</v>
      </c>
      <c r="K88" s="1">
        <v>0</v>
      </c>
      <c r="L88" s="1">
        <v>732.5</v>
      </c>
      <c r="M88" s="1">
        <v>0</v>
      </c>
      <c r="N88" s="1">
        <v>493.5</v>
      </c>
      <c r="O88" s="13">
        <v>0</v>
      </c>
      <c r="P88" s="1">
        <v>0</v>
      </c>
      <c r="Q88" s="13">
        <v>0</v>
      </c>
      <c r="R88" s="13">
        <v>0</v>
      </c>
      <c r="S88" s="13">
        <v>0</v>
      </c>
      <c r="T88" s="1">
        <v>0</v>
      </c>
      <c r="U88" s="1">
        <v>16083.05</v>
      </c>
      <c r="V88" s="1">
        <v>5967.65</v>
      </c>
      <c r="W88" s="1">
        <v>10115.4</v>
      </c>
      <c r="X88" s="1">
        <v>0</v>
      </c>
      <c r="Y88" s="1">
        <v>297.14</v>
      </c>
    </row>
    <row r="89" spans="1:25" x14ac:dyDescent="0.2">
      <c r="A89" s="2" t="s">
        <v>141</v>
      </c>
      <c r="B89" s="1" t="s">
        <v>142</v>
      </c>
      <c r="C89" s="3" t="s">
        <v>255</v>
      </c>
      <c r="D89" s="15" t="s">
        <v>242</v>
      </c>
      <c r="E89" s="15">
        <v>8</v>
      </c>
      <c r="F89" s="16" t="s">
        <v>227</v>
      </c>
      <c r="G89" s="1">
        <v>6886.5</v>
      </c>
      <c r="I89" s="1">
        <v>0</v>
      </c>
      <c r="J89" s="1">
        <v>0</v>
      </c>
      <c r="K89" s="1">
        <v>0</v>
      </c>
      <c r="L89" s="1">
        <v>510.5</v>
      </c>
      <c r="M89" s="1">
        <v>212.55</v>
      </c>
      <c r="N89" s="1">
        <v>347.5</v>
      </c>
      <c r="O89" s="13">
        <v>0</v>
      </c>
      <c r="P89" s="1">
        <v>0</v>
      </c>
      <c r="Q89" s="13">
        <v>0</v>
      </c>
      <c r="R89" s="13">
        <v>0</v>
      </c>
      <c r="S89" s="13">
        <v>0</v>
      </c>
      <c r="T89" s="1">
        <v>0</v>
      </c>
      <c r="U89" s="1">
        <v>7957.05</v>
      </c>
      <c r="V89" s="1">
        <v>1876.05</v>
      </c>
      <c r="W89" s="1">
        <v>6081</v>
      </c>
      <c r="X89" s="1">
        <v>0</v>
      </c>
      <c r="Y89" s="1">
        <v>141.97999999999999</v>
      </c>
    </row>
    <row r="90" spans="1:25" x14ac:dyDescent="0.2">
      <c r="A90" s="2" t="s">
        <v>143</v>
      </c>
      <c r="B90" s="1" t="s">
        <v>144</v>
      </c>
      <c r="C90" s="3" t="s">
        <v>256</v>
      </c>
      <c r="D90" s="15" t="s">
        <v>243</v>
      </c>
      <c r="E90" s="15">
        <v>3</v>
      </c>
      <c r="F90" s="16" t="s">
        <v>227</v>
      </c>
      <c r="G90" s="1">
        <v>4626.1499999999996</v>
      </c>
      <c r="I90" s="1">
        <v>0</v>
      </c>
      <c r="J90" s="1">
        <v>0</v>
      </c>
      <c r="K90" s="1">
        <v>0</v>
      </c>
      <c r="L90" s="1">
        <v>336</v>
      </c>
      <c r="M90" s="1">
        <v>354.25</v>
      </c>
      <c r="N90" s="1">
        <v>201</v>
      </c>
      <c r="O90" s="13">
        <v>0</v>
      </c>
      <c r="P90" s="1">
        <v>0</v>
      </c>
      <c r="Q90" s="13">
        <v>0</v>
      </c>
      <c r="R90" s="13">
        <v>0</v>
      </c>
      <c r="S90" s="13">
        <v>0</v>
      </c>
      <c r="T90" s="1">
        <v>0</v>
      </c>
      <c r="U90" s="1">
        <v>5517.4</v>
      </c>
      <c r="V90" s="1">
        <v>3480.8</v>
      </c>
      <c r="W90" s="1">
        <v>2036.6</v>
      </c>
      <c r="X90" s="1">
        <v>0</v>
      </c>
      <c r="Y90" s="1">
        <v>99.61</v>
      </c>
    </row>
    <row r="91" spans="1:25" x14ac:dyDescent="0.2">
      <c r="A91" s="2" t="s">
        <v>145</v>
      </c>
      <c r="B91" s="1" t="s">
        <v>146</v>
      </c>
      <c r="C91" s="3" t="s">
        <v>256</v>
      </c>
      <c r="D91" s="15" t="s">
        <v>243</v>
      </c>
      <c r="E91" s="15">
        <v>3</v>
      </c>
      <c r="F91" s="16" t="s">
        <v>227</v>
      </c>
      <c r="G91" s="1">
        <v>4626.1499999999996</v>
      </c>
      <c r="I91" s="1">
        <v>0</v>
      </c>
      <c r="J91" s="1">
        <v>308.39999999999998</v>
      </c>
      <c r="K91" s="1">
        <v>616.82000000000005</v>
      </c>
      <c r="L91" s="1">
        <v>336</v>
      </c>
      <c r="M91" s="1">
        <v>283.39999999999998</v>
      </c>
      <c r="N91" s="1">
        <v>201</v>
      </c>
      <c r="O91" s="13">
        <v>0</v>
      </c>
      <c r="P91" s="1">
        <v>0</v>
      </c>
      <c r="Q91" s="13">
        <v>0</v>
      </c>
      <c r="R91" s="13">
        <v>0</v>
      </c>
      <c r="S91" s="13">
        <v>0</v>
      </c>
      <c r="T91" s="1">
        <v>0</v>
      </c>
      <c r="U91" s="1">
        <v>6371.77</v>
      </c>
      <c r="V91" s="1">
        <v>3708.57</v>
      </c>
      <c r="W91" s="1">
        <v>2663.2</v>
      </c>
      <c r="X91" s="1">
        <v>0</v>
      </c>
      <c r="Y91" s="1">
        <v>98.19</v>
      </c>
    </row>
    <row r="92" spans="1:25" x14ac:dyDescent="0.2">
      <c r="A92" s="2" t="s">
        <v>147</v>
      </c>
      <c r="B92" s="1" t="s">
        <v>148</v>
      </c>
      <c r="C92" s="3" t="s">
        <v>256</v>
      </c>
      <c r="D92" s="15" t="s">
        <v>243</v>
      </c>
      <c r="E92" s="15">
        <v>3</v>
      </c>
      <c r="F92" s="16" t="s">
        <v>224</v>
      </c>
      <c r="G92" s="1">
        <v>4626.1499999999996</v>
      </c>
      <c r="I92" s="1">
        <v>0</v>
      </c>
      <c r="J92" s="1">
        <v>0</v>
      </c>
      <c r="K92" s="1">
        <v>0</v>
      </c>
      <c r="L92" s="1">
        <v>336</v>
      </c>
      <c r="M92" s="1">
        <v>354.25</v>
      </c>
      <c r="N92" s="1">
        <v>201</v>
      </c>
      <c r="O92" s="13">
        <v>0</v>
      </c>
      <c r="P92" s="1">
        <v>0</v>
      </c>
      <c r="Q92" s="13">
        <v>0</v>
      </c>
      <c r="R92" s="13">
        <v>0</v>
      </c>
      <c r="S92" s="13">
        <v>0</v>
      </c>
      <c r="T92" s="1">
        <v>0</v>
      </c>
      <c r="U92" s="1">
        <v>5517.4</v>
      </c>
      <c r="V92" s="1">
        <v>1753.4</v>
      </c>
      <c r="W92" s="1">
        <v>3764</v>
      </c>
      <c r="X92" s="1">
        <v>0</v>
      </c>
      <c r="Y92" s="1">
        <v>99.61</v>
      </c>
    </row>
    <row r="93" spans="1:25" x14ac:dyDescent="0.2">
      <c r="A93" s="2" t="s">
        <v>149</v>
      </c>
      <c r="B93" s="1" t="s">
        <v>150</v>
      </c>
      <c r="C93" s="3" t="s">
        <v>256</v>
      </c>
      <c r="D93" s="15" t="s">
        <v>243</v>
      </c>
      <c r="E93" s="15">
        <v>3</v>
      </c>
      <c r="F93" s="16" t="s">
        <v>224</v>
      </c>
      <c r="G93" s="1">
        <v>4626.1499999999996</v>
      </c>
      <c r="I93" s="1">
        <v>0</v>
      </c>
      <c r="J93" s="1">
        <v>0</v>
      </c>
      <c r="K93" s="1">
        <v>0</v>
      </c>
      <c r="L93" s="1">
        <v>336</v>
      </c>
      <c r="M93" s="1">
        <v>354.25</v>
      </c>
      <c r="N93" s="1">
        <v>201</v>
      </c>
      <c r="O93" s="13">
        <v>0</v>
      </c>
      <c r="P93" s="1">
        <v>0</v>
      </c>
      <c r="Q93" s="13">
        <v>0</v>
      </c>
      <c r="R93" s="13">
        <v>0</v>
      </c>
      <c r="S93" s="13">
        <v>0</v>
      </c>
      <c r="T93" s="1">
        <v>0</v>
      </c>
      <c r="U93" s="1">
        <v>5517.4</v>
      </c>
      <c r="V93" s="1">
        <v>3923.6</v>
      </c>
      <c r="W93" s="1">
        <v>1593.8</v>
      </c>
      <c r="X93" s="1">
        <v>0</v>
      </c>
      <c r="Y93" s="1">
        <v>99.61</v>
      </c>
    </row>
    <row r="94" spans="1:25" x14ac:dyDescent="0.2">
      <c r="A94" s="2" t="s">
        <v>151</v>
      </c>
      <c r="B94" s="1" t="s">
        <v>152</v>
      </c>
      <c r="C94" s="3" t="s">
        <v>256</v>
      </c>
      <c r="D94" s="15" t="s">
        <v>243</v>
      </c>
      <c r="E94" s="15">
        <v>3</v>
      </c>
      <c r="F94" s="16" t="s">
        <v>224</v>
      </c>
      <c r="G94" s="1">
        <v>4626.1499999999996</v>
      </c>
      <c r="I94" s="1">
        <v>0</v>
      </c>
      <c r="J94" s="1">
        <v>0</v>
      </c>
      <c r="K94" s="1">
        <v>616.82000000000005</v>
      </c>
      <c r="L94" s="1">
        <v>336</v>
      </c>
      <c r="M94" s="1">
        <v>354.25</v>
      </c>
      <c r="N94" s="1">
        <v>201</v>
      </c>
      <c r="O94" s="13">
        <v>0</v>
      </c>
      <c r="P94" s="1">
        <v>0</v>
      </c>
      <c r="Q94" s="13">
        <v>0</v>
      </c>
      <c r="R94" s="13">
        <v>0</v>
      </c>
      <c r="S94" s="13">
        <v>0</v>
      </c>
      <c r="T94" s="1">
        <v>0</v>
      </c>
      <c r="U94" s="1">
        <v>6134.22</v>
      </c>
      <c r="V94" s="1">
        <v>4665.22</v>
      </c>
      <c r="W94" s="1">
        <v>1469</v>
      </c>
      <c r="X94" s="1">
        <v>0</v>
      </c>
      <c r="Y94" s="1">
        <v>99.61</v>
      </c>
    </row>
    <row r="95" spans="1:25" x14ac:dyDescent="0.2">
      <c r="A95" s="2" t="s">
        <v>153</v>
      </c>
      <c r="B95" s="1" t="s">
        <v>154</v>
      </c>
      <c r="C95" s="3" t="s">
        <v>256</v>
      </c>
      <c r="D95" s="15" t="s">
        <v>243</v>
      </c>
      <c r="E95" s="15">
        <v>3</v>
      </c>
      <c r="F95" s="16" t="s">
        <v>224</v>
      </c>
      <c r="G95" s="1">
        <v>4626.1499999999996</v>
      </c>
      <c r="I95" s="1">
        <v>0</v>
      </c>
      <c r="J95" s="1">
        <v>0</v>
      </c>
      <c r="K95" s="1">
        <v>616.82000000000005</v>
      </c>
      <c r="L95" s="1">
        <v>336</v>
      </c>
      <c r="M95" s="1">
        <v>425.1</v>
      </c>
      <c r="N95" s="1">
        <v>201</v>
      </c>
      <c r="O95" s="13">
        <v>0</v>
      </c>
      <c r="P95" s="1">
        <v>0</v>
      </c>
      <c r="Q95" s="13">
        <v>0</v>
      </c>
      <c r="R95" s="13">
        <v>0</v>
      </c>
      <c r="S95" s="13">
        <v>0</v>
      </c>
      <c r="T95" s="1">
        <v>0</v>
      </c>
      <c r="U95" s="1">
        <v>6205.07</v>
      </c>
      <c r="V95" s="1">
        <v>5830.67</v>
      </c>
      <c r="W95" s="1">
        <v>374.4</v>
      </c>
      <c r="X95" s="1">
        <v>0</v>
      </c>
      <c r="Y95" s="1">
        <v>101.03</v>
      </c>
    </row>
    <row r="96" spans="1:25" x14ac:dyDescent="0.2">
      <c r="A96" s="2" t="s">
        <v>155</v>
      </c>
      <c r="B96" s="1" t="s">
        <v>156</v>
      </c>
      <c r="C96" s="3" t="s">
        <v>256</v>
      </c>
      <c r="D96" s="15" t="s">
        <v>243</v>
      </c>
      <c r="E96" s="15">
        <v>3</v>
      </c>
      <c r="F96" s="16" t="s">
        <v>227</v>
      </c>
      <c r="G96" s="1">
        <v>4626.1499999999996</v>
      </c>
      <c r="I96" s="1">
        <v>0</v>
      </c>
      <c r="J96" s="1">
        <v>0</v>
      </c>
      <c r="K96" s="1">
        <v>0</v>
      </c>
      <c r="L96" s="1">
        <v>336</v>
      </c>
      <c r="M96" s="1">
        <v>283.39999999999998</v>
      </c>
      <c r="N96" s="1">
        <v>201</v>
      </c>
      <c r="O96" s="13">
        <v>0</v>
      </c>
      <c r="P96" s="1">
        <v>0</v>
      </c>
      <c r="Q96" s="13">
        <v>0</v>
      </c>
      <c r="R96" s="13">
        <v>0</v>
      </c>
      <c r="S96" s="13">
        <v>0</v>
      </c>
      <c r="T96" s="1">
        <v>0</v>
      </c>
      <c r="U96" s="1">
        <v>5446.55</v>
      </c>
      <c r="V96" s="1">
        <v>4854.3500000000004</v>
      </c>
      <c r="W96" s="1">
        <v>592.20000000000005</v>
      </c>
      <c r="X96" s="1">
        <v>0</v>
      </c>
      <c r="Y96" s="1">
        <v>98.19</v>
      </c>
    </row>
    <row r="97" spans="1:25" x14ac:dyDescent="0.2">
      <c r="A97" s="2" t="s">
        <v>157</v>
      </c>
      <c r="B97" s="1" t="s">
        <v>158</v>
      </c>
      <c r="C97" s="3" t="s">
        <v>256</v>
      </c>
      <c r="D97" s="15" t="s">
        <v>243</v>
      </c>
      <c r="E97" s="15">
        <v>3</v>
      </c>
      <c r="F97" s="16" t="s">
        <v>224</v>
      </c>
      <c r="G97" s="1">
        <v>4626.1499999999996</v>
      </c>
      <c r="I97" s="1">
        <v>0</v>
      </c>
      <c r="J97" s="1">
        <v>0</v>
      </c>
      <c r="K97" s="1">
        <v>0</v>
      </c>
      <c r="L97" s="1">
        <v>336</v>
      </c>
      <c r="M97" s="1">
        <v>495.95</v>
      </c>
      <c r="N97" s="1">
        <v>201</v>
      </c>
      <c r="O97" s="13">
        <v>0</v>
      </c>
      <c r="P97" s="1">
        <v>0</v>
      </c>
      <c r="Q97" s="13">
        <v>0</v>
      </c>
      <c r="R97" s="13">
        <v>0</v>
      </c>
      <c r="S97" s="13">
        <v>0</v>
      </c>
      <c r="T97" s="1">
        <v>0</v>
      </c>
      <c r="U97" s="1">
        <v>5659.1</v>
      </c>
      <c r="V97" s="1">
        <v>1170.5</v>
      </c>
      <c r="W97" s="1">
        <v>4488.6000000000004</v>
      </c>
      <c r="X97" s="1">
        <v>0</v>
      </c>
      <c r="Y97" s="1">
        <v>102.44</v>
      </c>
    </row>
    <row r="98" spans="1:25" x14ac:dyDescent="0.2">
      <c r="A98" s="2" t="s">
        <v>159</v>
      </c>
      <c r="B98" s="1" t="s">
        <v>160</v>
      </c>
      <c r="C98" s="3" t="s">
        <v>256</v>
      </c>
      <c r="D98" s="15" t="s">
        <v>243</v>
      </c>
      <c r="E98" s="15">
        <v>3</v>
      </c>
      <c r="F98" s="16" t="s">
        <v>224</v>
      </c>
      <c r="G98" s="1">
        <v>4626.1499999999996</v>
      </c>
      <c r="I98" s="1">
        <v>0</v>
      </c>
      <c r="J98" s="1">
        <v>0</v>
      </c>
      <c r="K98" s="1">
        <v>616.82000000000005</v>
      </c>
      <c r="L98" s="1">
        <v>336</v>
      </c>
      <c r="M98" s="1">
        <v>425.1</v>
      </c>
      <c r="N98" s="1">
        <v>201</v>
      </c>
      <c r="O98" s="13">
        <v>0</v>
      </c>
      <c r="P98" s="1">
        <v>0</v>
      </c>
      <c r="Q98" s="13">
        <v>0</v>
      </c>
      <c r="R98" s="13">
        <v>0</v>
      </c>
      <c r="S98" s="13">
        <v>0</v>
      </c>
      <c r="T98" s="1">
        <v>0</v>
      </c>
      <c r="U98" s="1">
        <v>6205.07</v>
      </c>
      <c r="V98" s="1">
        <v>5327.07</v>
      </c>
      <c r="W98" s="1">
        <v>878</v>
      </c>
      <c r="X98" s="1">
        <v>0</v>
      </c>
      <c r="Y98" s="1">
        <v>101.03</v>
      </c>
    </row>
    <row r="99" spans="1:25" x14ac:dyDescent="0.2">
      <c r="A99" s="2" t="s">
        <v>161</v>
      </c>
      <c r="B99" s="1" t="s">
        <v>162</v>
      </c>
      <c r="C99" s="3" t="s">
        <v>256</v>
      </c>
      <c r="D99" s="15" t="s">
        <v>243</v>
      </c>
      <c r="E99" s="15">
        <v>3</v>
      </c>
      <c r="F99" s="16" t="s">
        <v>227</v>
      </c>
      <c r="G99" s="1">
        <v>4626.1499999999996</v>
      </c>
      <c r="I99" s="1">
        <v>0</v>
      </c>
      <c r="J99" s="1">
        <v>0</v>
      </c>
      <c r="K99" s="1">
        <v>0</v>
      </c>
      <c r="L99" s="1">
        <v>336</v>
      </c>
      <c r="M99" s="1">
        <v>425.1</v>
      </c>
      <c r="N99" s="1">
        <v>201</v>
      </c>
      <c r="O99" s="13">
        <v>0</v>
      </c>
      <c r="P99" s="1">
        <v>0</v>
      </c>
      <c r="Q99" s="13">
        <v>0</v>
      </c>
      <c r="R99" s="13">
        <v>0</v>
      </c>
      <c r="S99" s="13">
        <v>0</v>
      </c>
      <c r="T99" s="1">
        <v>0</v>
      </c>
      <c r="U99" s="1">
        <v>5588.25</v>
      </c>
      <c r="V99" s="1">
        <v>3070.85</v>
      </c>
      <c r="W99" s="1">
        <v>2517.4</v>
      </c>
      <c r="X99" s="1">
        <v>0</v>
      </c>
      <c r="Y99" s="1">
        <v>101.03</v>
      </c>
    </row>
    <row r="100" spans="1:25" x14ac:dyDescent="0.2">
      <c r="A100" s="2" t="s">
        <v>163</v>
      </c>
      <c r="B100" s="1" t="s">
        <v>164</v>
      </c>
      <c r="C100" s="3" t="s">
        <v>256</v>
      </c>
      <c r="D100" s="15" t="s">
        <v>244</v>
      </c>
      <c r="E100" s="15">
        <v>5</v>
      </c>
      <c r="F100" s="16" t="s">
        <v>227</v>
      </c>
      <c r="G100" s="1">
        <v>4898.8500000000004</v>
      </c>
      <c r="H100" s="5"/>
      <c r="I100" s="1">
        <v>0</v>
      </c>
      <c r="J100" s="1">
        <v>0</v>
      </c>
      <c r="K100" s="1">
        <v>653.17999999999995</v>
      </c>
      <c r="L100" s="1">
        <v>346</v>
      </c>
      <c r="M100" s="1">
        <v>212.55</v>
      </c>
      <c r="N100" s="1">
        <v>211.5</v>
      </c>
      <c r="O100" s="13">
        <v>0</v>
      </c>
      <c r="P100" s="1">
        <v>0</v>
      </c>
      <c r="Q100" s="13">
        <v>0</v>
      </c>
      <c r="R100" s="13">
        <v>0</v>
      </c>
      <c r="S100" s="13">
        <v>0</v>
      </c>
      <c r="T100" s="1">
        <v>0</v>
      </c>
      <c r="U100" s="1">
        <v>6322.08</v>
      </c>
      <c r="V100" s="1">
        <v>5177.08</v>
      </c>
      <c r="W100" s="1">
        <v>1145</v>
      </c>
      <c r="X100" s="1">
        <v>0</v>
      </c>
      <c r="Y100" s="1">
        <v>102.23</v>
      </c>
    </row>
    <row r="101" spans="1:25" x14ac:dyDescent="0.2">
      <c r="A101" s="2" t="s">
        <v>165</v>
      </c>
      <c r="B101" s="1" t="s">
        <v>166</v>
      </c>
      <c r="C101" s="3" t="s">
        <v>256</v>
      </c>
      <c r="D101" s="15" t="s">
        <v>243</v>
      </c>
      <c r="E101" s="15">
        <v>3</v>
      </c>
      <c r="F101" s="16" t="s">
        <v>227</v>
      </c>
      <c r="G101" s="1">
        <v>4626.1499999999996</v>
      </c>
      <c r="H101" s="12"/>
      <c r="I101" s="1">
        <v>0</v>
      </c>
      <c r="J101" s="1">
        <v>0</v>
      </c>
      <c r="K101" s="1">
        <v>0</v>
      </c>
      <c r="L101" s="1">
        <v>336</v>
      </c>
      <c r="M101" s="1">
        <v>0</v>
      </c>
      <c r="N101" s="1">
        <v>201</v>
      </c>
      <c r="O101" s="13">
        <v>0</v>
      </c>
      <c r="P101" s="1">
        <v>0</v>
      </c>
      <c r="Q101" s="13">
        <v>0</v>
      </c>
      <c r="R101" s="13">
        <v>0</v>
      </c>
      <c r="S101" s="13">
        <v>0</v>
      </c>
      <c r="T101" s="1">
        <v>0</v>
      </c>
      <c r="U101" s="1">
        <v>5163.1499999999996</v>
      </c>
      <c r="V101" s="1">
        <v>3574.75</v>
      </c>
      <c r="W101" s="1">
        <v>1588.4</v>
      </c>
      <c r="X101" s="1">
        <v>0</v>
      </c>
      <c r="Y101" s="1">
        <v>92.52</v>
      </c>
    </row>
    <row r="102" spans="1:25" x14ac:dyDescent="0.2">
      <c r="A102" s="2" t="s">
        <v>167</v>
      </c>
      <c r="B102" s="1" t="s">
        <v>168</v>
      </c>
      <c r="C102" s="3" t="s">
        <v>256</v>
      </c>
      <c r="D102" s="15" t="s">
        <v>243</v>
      </c>
      <c r="E102" s="15">
        <v>3</v>
      </c>
      <c r="F102" s="16" t="s">
        <v>227</v>
      </c>
      <c r="G102" s="1">
        <v>4626.1499999999996</v>
      </c>
      <c r="I102" s="1">
        <v>0</v>
      </c>
      <c r="J102" s="1">
        <v>77.099999999999994</v>
      </c>
      <c r="K102" s="1">
        <v>0</v>
      </c>
      <c r="L102" s="1">
        <v>296</v>
      </c>
      <c r="M102" s="1">
        <v>0</v>
      </c>
      <c r="N102" s="1">
        <v>176</v>
      </c>
      <c r="O102" s="13">
        <v>0</v>
      </c>
      <c r="P102" s="1">
        <v>0</v>
      </c>
      <c r="Q102" s="13">
        <v>0</v>
      </c>
      <c r="R102" s="13">
        <v>0</v>
      </c>
      <c r="S102" s="13">
        <v>0</v>
      </c>
      <c r="T102" s="1">
        <v>0</v>
      </c>
      <c r="U102" s="1">
        <v>5175.25</v>
      </c>
      <c r="V102" s="1">
        <v>3724.45</v>
      </c>
      <c r="W102" s="1">
        <v>1450.8</v>
      </c>
      <c r="X102" s="1">
        <v>0</v>
      </c>
      <c r="Y102" s="1">
        <v>92.52</v>
      </c>
    </row>
    <row r="103" spans="1:25" x14ac:dyDescent="0.2">
      <c r="A103" s="2" t="s">
        <v>169</v>
      </c>
      <c r="B103" s="1" t="s">
        <v>170</v>
      </c>
      <c r="C103" s="3" t="s">
        <v>256</v>
      </c>
      <c r="D103" s="15" t="s">
        <v>243</v>
      </c>
      <c r="E103" s="15">
        <v>3</v>
      </c>
      <c r="F103" s="16" t="s">
        <v>227</v>
      </c>
      <c r="G103" s="1">
        <v>4626.1499999999996</v>
      </c>
      <c r="I103" s="1">
        <v>0</v>
      </c>
      <c r="J103" s="1">
        <v>231.3</v>
      </c>
      <c r="K103" s="1">
        <v>616.82000000000005</v>
      </c>
      <c r="L103" s="1">
        <v>296</v>
      </c>
      <c r="M103" s="1">
        <v>0</v>
      </c>
      <c r="N103" s="1">
        <v>176</v>
      </c>
      <c r="O103" s="13">
        <v>0</v>
      </c>
      <c r="P103" s="1">
        <v>1233.5999999999999</v>
      </c>
      <c r="Q103" s="13">
        <v>0</v>
      </c>
      <c r="R103" s="13">
        <v>0</v>
      </c>
      <c r="S103" s="13">
        <v>0</v>
      </c>
      <c r="T103" s="1">
        <v>0</v>
      </c>
      <c r="U103" s="1">
        <v>7179.87</v>
      </c>
      <c r="V103" s="1">
        <v>1159.8699999999999</v>
      </c>
      <c r="W103" s="1">
        <v>6020</v>
      </c>
      <c r="X103" s="1">
        <v>0</v>
      </c>
      <c r="Y103" s="1">
        <v>92.52</v>
      </c>
    </row>
    <row r="104" spans="1:25" s="5" customFormat="1" x14ac:dyDescent="0.2">
      <c r="A104" s="11" t="s">
        <v>28</v>
      </c>
      <c r="C104" s="3"/>
      <c r="D104" s="15"/>
      <c r="E104" s="17"/>
      <c r="F104" s="17"/>
      <c r="G104" s="5" t="s">
        <v>29</v>
      </c>
      <c r="H104" s="13"/>
      <c r="I104" s="5" t="s">
        <v>29</v>
      </c>
      <c r="J104" s="5" t="s">
        <v>29</v>
      </c>
      <c r="K104" s="5" t="s">
        <v>29</v>
      </c>
      <c r="L104" s="5" t="s">
        <v>29</v>
      </c>
      <c r="M104" s="5" t="s">
        <v>29</v>
      </c>
      <c r="N104" s="5" t="s">
        <v>29</v>
      </c>
      <c r="O104" s="5" t="s">
        <v>29</v>
      </c>
      <c r="P104" s="5" t="s">
        <v>29</v>
      </c>
      <c r="Q104" s="5" t="s">
        <v>29</v>
      </c>
      <c r="R104" s="5" t="s">
        <v>29</v>
      </c>
      <c r="S104" s="5" t="s">
        <v>29</v>
      </c>
      <c r="T104" s="5" t="s">
        <v>29</v>
      </c>
      <c r="U104" s="5" t="s">
        <v>29</v>
      </c>
      <c r="V104" s="5" t="s">
        <v>29</v>
      </c>
      <c r="W104" s="5" t="s">
        <v>29</v>
      </c>
      <c r="X104" s="5" t="s">
        <v>29</v>
      </c>
      <c r="Y104" s="5" t="s">
        <v>29</v>
      </c>
    </row>
    <row r="105" spans="1:25" ht="15" x14ac:dyDescent="0.25">
      <c r="C105" s="3"/>
      <c r="D105" s="17"/>
      <c r="E105" s="14"/>
      <c r="F105" s="14"/>
      <c r="G105" s="12">
        <v>92484.6</v>
      </c>
      <c r="I105" s="12">
        <v>0</v>
      </c>
      <c r="J105" s="12">
        <v>616.79999999999995</v>
      </c>
      <c r="K105" s="12">
        <v>3737.28</v>
      </c>
      <c r="L105" s="12">
        <v>6309.5</v>
      </c>
      <c r="M105" s="12">
        <v>4463.55</v>
      </c>
      <c r="N105" s="12">
        <v>3890.5</v>
      </c>
      <c r="O105" s="12">
        <v>0</v>
      </c>
      <c r="P105" s="12">
        <v>1233.5999999999999</v>
      </c>
      <c r="Q105" s="12">
        <v>0</v>
      </c>
      <c r="R105" s="12">
        <v>0</v>
      </c>
      <c r="S105" s="12">
        <v>0</v>
      </c>
      <c r="T105" s="12">
        <v>0</v>
      </c>
      <c r="U105" s="12">
        <v>112735.83</v>
      </c>
      <c r="V105" s="12">
        <v>63224.23</v>
      </c>
      <c r="W105" s="12">
        <v>49511.6</v>
      </c>
      <c r="X105" s="12">
        <v>0</v>
      </c>
      <c r="Y105" s="12">
        <v>1938.97</v>
      </c>
    </row>
    <row r="106" spans="1:25" ht="15" x14ac:dyDescent="0.25">
      <c r="C106" s="3"/>
      <c r="D106" s="14"/>
      <c r="E106" s="14"/>
      <c r="F106" s="14"/>
      <c r="H106" s="5"/>
    </row>
    <row r="107" spans="1:25" ht="15" x14ac:dyDescent="0.25">
      <c r="A107" s="8" t="s">
        <v>171</v>
      </c>
      <c r="C107" s="3"/>
      <c r="D107" s="14"/>
      <c r="E107" s="14"/>
      <c r="F107" s="14"/>
      <c r="H107" s="12"/>
    </row>
    <row r="108" spans="1:25" x14ac:dyDescent="0.2">
      <c r="A108" s="2" t="s">
        <v>172</v>
      </c>
      <c r="B108" s="1" t="s">
        <v>173</v>
      </c>
      <c r="C108" s="3" t="s">
        <v>256</v>
      </c>
      <c r="D108" s="15" t="s">
        <v>245</v>
      </c>
      <c r="E108" s="15">
        <v>6</v>
      </c>
      <c r="F108" s="16" t="s">
        <v>224</v>
      </c>
      <c r="G108" s="1">
        <v>4972.2</v>
      </c>
      <c r="I108" s="1">
        <v>0</v>
      </c>
      <c r="J108" s="1">
        <v>0</v>
      </c>
      <c r="K108" s="1">
        <v>0</v>
      </c>
      <c r="L108" s="1">
        <v>343.5</v>
      </c>
      <c r="M108" s="1">
        <v>354.25</v>
      </c>
      <c r="N108" s="1">
        <v>231.5</v>
      </c>
      <c r="O108" s="13">
        <v>0</v>
      </c>
      <c r="P108" s="1">
        <v>0</v>
      </c>
      <c r="Q108" s="13">
        <v>0</v>
      </c>
      <c r="R108" s="13">
        <v>0</v>
      </c>
      <c r="S108" s="13">
        <v>0</v>
      </c>
      <c r="T108" s="1">
        <v>0</v>
      </c>
      <c r="U108" s="1">
        <v>5901.45</v>
      </c>
      <c r="V108" s="1">
        <v>1239.25</v>
      </c>
      <c r="W108" s="1">
        <v>4662.2</v>
      </c>
      <c r="X108" s="1">
        <v>0</v>
      </c>
      <c r="Y108" s="1">
        <v>106.53</v>
      </c>
    </row>
    <row r="109" spans="1:25" x14ac:dyDescent="0.2">
      <c r="A109" s="2" t="s">
        <v>174</v>
      </c>
      <c r="B109" s="1" t="s">
        <v>175</v>
      </c>
      <c r="C109" s="3" t="s">
        <v>256</v>
      </c>
      <c r="D109" s="15" t="s">
        <v>245</v>
      </c>
      <c r="E109" s="15">
        <v>6</v>
      </c>
      <c r="F109" s="16" t="s">
        <v>224</v>
      </c>
      <c r="G109" s="1">
        <v>4972.2</v>
      </c>
      <c r="I109" s="1">
        <v>0</v>
      </c>
      <c r="J109" s="1">
        <v>331.48</v>
      </c>
      <c r="K109" s="1">
        <v>662.96</v>
      </c>
      <c r="L109" s="1">
        <v>343.5</v>
      </c>
      <c r="M109" s="1">
        <v>0</v>
      </c>
      <c r="N109" s="1">
        <v>231.5</v>
      </c>
      <c r="O109" s="13">
        <v>0</v>
      </c>
      <c r="P109" s="1">
        <v>662.94</v>
      </c>
      <c r="Q109" s="13">
        <v>0</v>
      </c>
      <c r="R109" s="13">
        <v>0</v>
      </c>
      <c r="S109" s="13">
        <v>0</v>
      </c>
      <c r="T109" s="1">
        <v>0</v>
      </c>
      <c r="U109" s="1">
        <v>7204.58</v>
      </c>
      <c r="V109" s="1">
        <v>4663.38</v>
      </c>
      <c r="W109" s="1">
        <v>2541.1999999999998</v>
      </c>
      <c r="X109" s="1">
        <v>0</v>
      </c>
      <c r="Y109" s="1">
        <v>99.44</v>
      </c>
    </row>
    <row r="110" spans="1:25" s="5" customFormat="1" ht="15" x14ac:dyDescent="0.25">
      <c r="A110" s="11" t="s">
        <v>28</v>
      </c>
      <c r="C110" s="3"/>
      <c r="D110" s="17"/>
      <c r="E110" s="14"/>
      <c r="F110" s="14"/>
      <c r="G110" s="5" t="s">
        <v>29</v>
      </c>
      <c r="H110" s="13"/>
      <c r="I110" s="5" t="s">
        <v>29</v>
      </c>
      <c r="J110" s="5" t="s">
        <v>29</v>
      </c>
      <c r="K110" s="5" t="s">
        <v>29</v>
      </c>
      <c r="L110" s="5" t="s">
        <v>29</v>
      </c>
      <c r="M110" s="5" t="s">
        <v>29</v>
      </c>
      <c r="N110" s="5" t="s">
        <v>29</v>
      </c>
      <c r="O110" s="5" t="s">
        <v>29</v>
      </c>
      <c r="P110" s="5" t="s">
        <v>29</v>
      </c>
      <c r="Q110" s="5" t="s">
        <v>29</v>
      </c>
      <c r="R110" s="5" t="s">
        <v>29</v>
      </c>
      <c r="S110" s="5" t="s">
        <v>29</v>
      </c>
      <c r="T110" s="5" t="s">
        <v>29</v>
      </c>
      <c r="U110" s="5" t="s">
        <v>29</v>
      </c>
      <c r="V110" s="5" t="s">
        <v>29</v>
      </c>
      <c r="W110" s="5" t="s">
        <v>29</v>
      </c>
      <c r="X110" s="5" t="s">
        <v>29</v>
      </c>
      <c r="Y110" s="5" t="s">
        <v>29</v>
      </c>
    </row>
    <row r="111" spans="1:25" ht="15" x14ac:dyDescent="0.25">
      <c r="C111" s="3"/>
      <c r="D111" s="14"/>
      <c r="E111" s="17"/>
      <c r="F111" s="17"/>
      <c r="G111" s="12">
        <v>9944.4</v>
      </c>
      <c r="I111" s="12">
        <v>0</v>
      </c>
      <c r="J111" s="12">
        <v>331.48</v>
      </c>
      <c r="K111" s="12">
        <v>662.96</v>
      </c>
      <c r="L111" s="12">
        <v>687</v>
      </c>
      <c r="M111" s="12">
        <v>354.25</v>
      </c>
      <c r="N111" s="12">
        <v>463</v>
      </c>
      <c r="O111" s="12">
        <v>0</v>
      </c>
      <c r="P111" s="12">
        <v>662.94</v>
      </c>
      <c r="Q111" s="12">
        <v>0</v>
      </c>
      <c r="R111" s="12">
        <v>0</v>
      </c>
      <c r="S111" s="12">
        <v>0</v>
      </c>
      <c r="T111" s="12">
        <v>0</v>
      </c>
      <c r="U111" s="12">
        <v>13106.03</v>
      </c>
      <c r="V111" s="12">
        <v>5902.63</v>
      </c>
      <c r="W111" s="12">
        <v>7203.4</v>
      </c>
      <c r="X111" s="12">
        <v>0</v>
      </c>
      <c r="Y111" s="12">
        <v>205.97</v>
      </c>
    </row>
    <row r="112" spans="1:25" ht="15" x14ac:dyDescent="0.25">
      <c r="C112" s="3"/>
      <c r="D112" s="17"/>
      <c r="E112" s="14"/>
      <c r="F112" s="14"/>
      <c r="H112" s="5"/>
    </row>
    <row r="113" spans="1:25" ht="15" x14ac:dyDescent="0.25">
      <c r="A113" s="8" t="s">
        <v>176</v>
      </c>
      <c r="C113" s="3"/>
      <c r="D113" s="14"/>
      <c r="E113" s="14"/>
      <c r="F113" s="14"/>
      <c r="H113" s="12"/>
    </row>
    <row r="114" spans="1:25" x14ac:dyDescent="0.2">
      <c r="A114" s="2" t="s">
        <v>177</v>
      </c>
      <c r="B114" s="1" t="s">
        <v>178</v>
      </c>
      <c r="C114" s="3" t="s">
        <v>256</v>
      </c>
      <c r="D114" s="15" t="s">
        <v>233</v>
      </c>
      <c r="E114" s="15">
        <v>12</v>
      </c>
      <c r="F114" s="16" t="s">
        <v>224</v>
      </c>
      <c r="G114" s="1">
        <v>5880</v>
      </c>
      <c r="I114" s="1">
        <v>0</v>
      </c>
      <c r="J114" s="1">
        <v>0</v>
      </c>
      <c r="K114" s="1">
        <v>784</v>
      </c>
      <c r="L114" s="1">
        <v>476.5</v>
      </c>
      <c r="M114" s="1">
        <v>283.39999999999998</v>
      </c>
      <c r="N114" s="1">
        <v>295.5</v>
      </c>
      <c r="O114" s="13">
        <v>0</v>
      </c>
      <c r="P114" s="1">
        <v>0</v>
      </c>
      <c r="Q114" s="13">
        <v>0</v>
      </c>
      <c r="R114" s="13">
        <v>0</v>
      </c>
      <c r="S114" s="13">
        <v>0</v>
      </c>
      <c r="T114" s="1">
        <v>0</v>
      </c>
      <c r="U114" s="1">
        <v>7719.4</v>
      </c>
      <c r="V114" s="1">
        <v>4659.8</v>
      </c>
      <c r="W114" s="1">
        <v>3059.6</v>
      </c>
      <c r="X114" s="1">
        <v>0</v>
      </c>
      <c r="Y114" s="1">
        <v>123.27</v>
      </c>
    </row>
    <row r="115" spans="1:25" x14ac:dyDescent="0.2">
      <c r="A115" s="2" t="s">
        <v>179</v>
      </c>
      <c r="B115" s="1" t="s">
        <v>180</v>
      </c>
      <c r="C115" s="3" t="s">
        <v>256</v>
      </c>
      <c r="D115" s="15" t="s">
        <v>233</v>
      </c>
      <c r="E115" s="15">
        <v>12</v>
      </c>
      <c r="F115" s="16" t="s">
        <v>227</v>
      </c>
      <c r="G115" s="1">
        <v>5880</v>
      </c>
      <c r="I115" s="1">
        <v>0</v>
      </c>
      <c r="J115" s="1">
        <v>0</v>
      </c>
      <c r="K115" s="1">
        <v>0</v>
      </c>
      <c r="L115" s="1">
        <v>476.5</v>
      </c>
      <c r="M115" s="1">
        <v>354.25</v>
      </c>
      <c r="N115" s="1">
        <v>295.5</v>
      </c>
      <c r="O115" s="13">
        <v>0</v>
      </c>
      <c r="P115" s="1">
        <v>0</v>
      </c>
      <c r="Q115" s="13">
        <v>0</v>
      </c>
      <c r="R115" s="13">
        <v>0</v>
      </c>
      <c r="S115" s="13">
        <v>0</v>
      </c>
      <c r="T115" s="1">
        <v>0</v>
      </c>
      <c r="U115" s="1">
        <v>7006.25</v>
      </c>
      <c r="V115" s="1">
        <v>4669.8500000000004</v>
      </c>
      <c r="W115" s="1">
        <v>2336.4</v>
      </c>
      <c r="X115" s="1">
        <v>0</v>
      </c>
      <c r="Y115" s="1">
        <v>124.69</v>
      </c>
    </row>
    <row r="116" spans="1:25" s="5" customFormat="1" ht="15" x14ac:dyDescent="0.25">
      <c r="A116" s="11" t="s">
        <v>28</v>
      </c>
      <c r="C116" s="3"/>
      <c r="D116" s="15"/>
      <c r="E116" s="14"/>
      <c r="F116" s="14"/>
      <c r="G116" s="5" t="s">
        <v>29</v>
      </c>
      <c r="I116" s="5" t="s">
        <v>29</v>
      </c>
      <c r="J116" s="5" t="s">
        <v>29</v>
      </c>
      <c r="K116" s="5" t="s">
        <v>29</v>
      </c>
      <c r="L116" s="5" t="s">
        <v>29</v>
      </c>
      <c r="M116" s="5" t="s">
        <v>29</v>
      </c>
      <c r="N116" s="5" t="s">
        <v>29</v>
      </c>
      <c r="O116" s="5" t="s">
        <v>29</v>
      </c>
      <c r="P116" s="5" t="s">
        <v>29</v>
      </c>
      <c r="Q116" s="5" t="s">
        <v>29</v>
      </c>
      <c r="R116" s="5" t="s">
        <v>29</v>
      </c>
      <c r="S116" s="5" t="s">
        <v>29</v>
      </c>
      <c r="T116" s="5" t="s">
        <v>29</v>
      </c>
      <c r="U116" s="5" t="s">
        <v>29</v>
      </c>
      <c r="V116" s="5" t="s">
        <v>29</v>
      </c>
      <c r="W116" s="5" t="s">
        <v>29</v>
      </c>
      <c r="X116" s="5" t="s">
        <v>29</v>
      </c>
      <c r="Y116" s="5" t="s">
        <v>29</v>
      </c>
    </row>
    <row r="117" spans="1:25" ht="15" x14ac:dyDescent="0.25">
      <c r="C117" s="3"/>
      <c r="D117" s="14"/>
      <c r="E117" s="14"/>
      <c r="F117" s="16"/>
      <c r="G117" s="12">
        <v>11760</v>
      </c>
      <c r="I117" s="12">
        <v>0</v>
      </c>
      <c r="J117" s="12">
        <v>0</v>
      </c>
      <c r="K117" s="12">
        <v>784</v>
      </c>
      <c r="L117" s="12">
        <v>953</v>
      </c>
      <c r="M117" s="12">
        <v>637.65</v>
      </c>
      <c r="N117" s="12">
        <v>591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14725.65</v>
      </c>
      <c r="V117" s="12">
        <v>9329.65</v>
      </c>
      <c r="W117" s="12">
        <v>5396</v>
      </c>
      <c r="X117" s="12">
        <v>0</v>
      </c>
      <c r="Y117" s="12">
        <v>247.96</v>
      </c>
    </row>
    <row r="118" spans="1:25" ht="15" x14ac:dyDescent="0.25">
      <c r="C118" s="3"/>
      <c r="D118" s="14"/>
      <c r="E118" s="14"/>
      <c r="F118" s="18"/>
    </row>
    <row r="119" spans="1:25" ht="15" x14ac:dyDescent="0.25">
      <c r="A119" s="8" t="s">
        <v>181</v>
      </c>
      <c r="C119" s="3"/>
      <c r="D119" s="14"/>
      <c r="E119" s="14"/>
      <c r="F119" s="18"/>
      <c r="H119" s="5"/>
    </row>
    <row r="120" spans="1:25" x14ac:dyDescent="0.2">
      <c r="A120" s="2" t="s">
        <v>182</v>
      </c>
      <c r="B120" s="1" t="s">
        <v>183</v>
      </c>
      <c r="C120" s="3" t="s">
        <v>256</v>
      </c>
      <c r="D120" s="15" t="s">
        <v>235</v>
      </c>
      <c r="E120" s="15">
        <v>4</v>
      </c>
      <c r="F120" s="16" t="s">
        <v>224</v>
      </c>
      <c r="G120" s="1">
        <v>4758</v>
      </c>
      <c r="H120" s="20" t="s">
        <v>258</v>
      </c>
      <c r="I120" s="1">
        <v>0</v>
      </c>
      <c r="J120" s="1">
        <v>0</v>
      </c>
      <c r="K120" s="1">
        <v>0</v>
      </c>
      <c r="L120" s="1">
        <v>341</v>
      </c>
      <c r="M120" s="1">
        <v>354.25</v>
      </c>
      <c r="N120" s="1">
        <v>206</v>
      </c>
      <c r="O120" s="13">
        <v>0</v>
      </c>
      <c r="P120" s="1">
        <v>0</v>
      </c>
      <c r="Q120" s="13">
        <v>0</v>
      </c>
      <c r="R120" s="13">
        <v>0</v>
      </c>
      <c r="S120" s="13">
        <v>0</v>
      </c>
      <c r="T120" s="1">
        <v>0</v>
      </c>
      <c r="U120" s="1">
        <v>5659.25</v>
      </c>
      <c r="V120" s="1">
        <v>3702.45</v>
      </c>
      <c r="W120" s="1">
        <v>1956.8</v>
      </c>
      <c r="X120" s="1">
        <v>0</v>
      </c>
      <c r="Y120" s="1">
        <v>102.25</v>
      </c>
    </row>
    <row r="121" spans="1:25" x14ac:dyDescent="0.2">
      <c r="A121" s="2" t="s">
        <v>184</v>
      </c>
      <c r="B121" s="1" t="s">
        <v>185</v>
      </c>
      <c r="C121" s="3" t="s">
        <v>256</v>
      </c>
      <c r="D121" s="15" t="s">
        <v>235</v>
      </c>
      <c r="E121" s="15">
        <v>4</v>
      </c>
      <c r="F121" s="16" t="s">
        <v>224</v>
      </c>
      <c r="G121" s="1">
        <v>4758</v>
      </c>
      <c r="H121" s="20" t="s">
        <v>258</v>
      </c>
      <c r="I121" s="1">
        <v>0</v>
      </c>
      <c r="J121" s="1">
        <v>0</v>
      </c>
      <c r="K121" s="1">
        <v>0</v>
      </c>
      <c r="L121" s="1">
        <v>341</v>
      </c>
      <c r="M121" s="1">
        <v>354.25</v>
      </c>
      <c r="N121" s="1">
        <v>206</v>
      </c>
      <c r="O121" s="13">
        <v>0</v>
      </c>
      <c r="P121" s="1">
        <v>0</v>
      </c>
      <c r="Q121" s="13">
        <v>0</v>
      </c>
      <c r="R121" s="13">
        <v>0</v>
      </c>
      <c r="S121" s="13">
        <v>0</v>
      </c>
      <c r="T121" s="1">
        <v>0</v>
      </c>
      <c r="U121" s="1">
        <v>5659.25</v>
      </c>
      <c r="V121" s="1">
        <v>3564.25</v>
      </c>
      <c r="W121" s="1">
        <v>2095</v>
      </c>
      <c r="X121" s="1">
        <v>0</v>
      </c>
      <c r="Y121" s="1">
        <v>102.25</v>
      </c>
    </row>
    <row r="122" spans="1:25" x14ac:dyDescent="0.2">
      <c r="A122" s="2" t="s">
        <v>186</v>
      </c>
      <c r="B122" s="1" t="s">
        <v>187</v>
      </c>
      <c r="C122" s="3" t="s">
        <v>256</v>
      </c>
      <c r="D122" s="15" t="s">
        <v>235</v>
      </c>
      <c r="E122" s="15">
        <v>4</v>
      </c>
      <c r="F122" s="16" t="s">
        <v>227</v>
      </c>
      <c r="G122" s="1">
        <v>4758</v>
      </c>
      <c r="H122" s="20" t="s">
        <v>258</v>
      </c>
      <c r="I122" s="1">
        <v>0</v>
      </c>
      <c r="J122" s="1">
        <v>0</v>
      </c>
      <c r="K122" s="1">
        <v>0</v>
      </c>
      <c r="L122" s="1">
        <v>341</v>
      </c>
      <c r="M122" s="1">
        <v>495.95</v>
      </c>
      <c r="N122" s="1">
        <v>206</v>
      </c>
      <c r="O122" s="13">
        <v>0</v>
      </c>
      <c r="P122" s="1">
        <v>0</v>
      </c>
      <c r="Q122" s="13">
        <v>0</v>
      </c>
      <c r="R122" s="13">
        <v>0</v>
      </c>
      <c r="S122" s="13">
        <v>0</v>
      </c>
      <c r="T122" s="1">
        <v>0</v>
      </c>
      <c r="U122" s="1">
        <v>5800.95</v>
      </c>
      <c r="V122" s="1">
        <v>3664.35</v>
      </c>
      <c r="W122" s="1">
        <v>2136.6</v>
      </c>
      <c r="X122" s="1">
        <v>0</v>
      </c>
      <c r="Y122" s="1">
        <v>105.08</v>
      </c>
    </row>
    <row r="123" spans="1:25" s="5" customFormat="1" x14ac:dyDescent="0.2">
      <c r="A123" s="11" t="s">
        <v>28</v>
      </c>
      <c r="C123" s="3"/>
      <c r="D123" s="15"/>
      <c r="E123" s="15"/>
      <c r="F123" s="16"/>
      <c r="G123" s="5" t="s">
        <v>29</v>
      </c>
      <c r="H123" s="13"/>
      <c r="I123" s="5" t="s">
        <v>29</v>
      </c>
      <c r="J123" s="5" t="s">
        <v>29</v>
      </c>
      <c r="K123" s="5" t="s">
        <v>29</v>
      </c>
      <c r="L123" s="5" t="s">
        <v>29</v>
      </c>
      <c r="M123" s="5" t="s">
        <v>29</v>
      </c>
      <c r="N123" s="5" t="s">
        <v>29</v>
      </c>
      <c r="O123" s="5" t="s">
        <v>29</v>
      </c>
      <c r="P123" s="5" t="s">
        <v>29</v>
      </c>
      <c r="Q123" s="5" t="s">
        <v>29</v>
      </c>
      <c r="R123" s="5" t="s">
        <v>29</v>
      </c>
      <c r="S123" s="5" t="s">
        <v>29</v>
      </c>
      <c r="T123" s="5" t="s">
        <v>29</v>
      </c>
      <c r="U123" s="5" t="s">
        <v>29</v>
      </c>
      <c r="V123" s="5" t="s">
        <v>29</v>
      </c>
      <c r="W123" s="5" t="s">
        <v>29</v>
      </c>
      <c r="X123" s="5" t="s">
        <v>29</v>
      </c>
      <c r="Y123" s="5" t="s">
        <v>29</v>
      </c>
    </row>
    <row r="124" spans="1:25" ht="15" x14ac:dyDescent="0.25">
      <c r="D124" s="14"/>
      <c r="E124" s="17"/>
      <c r="F124" s="17"/>
      <c r="G124" s="12">
        <v>14274</v>
      </c>
      <c r="I124" s="12">
        <v>0</v>
      </c>
      <c r="J124" s="12">
        <v>0</v>
      </c>
      <c r="K124" s="12">
        <v>0</v>
      </c>
      <c r="L124" s="12">
        <v>1023</v>
      </c>
      <c r="M124" s="12">
        <v>1204.45</v>
      </c>
      <c r="N124" s="12">
        <v>618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17119.45</v>
      </c>
      <c r="V124" s="12">
        <v>10931.05</v>
      </c>
      <c r="W124" s="12">
        <v>6188.4</v>
      </c>
      <c r="X124" s="12">
        <v>0</v>
      </c>
      <c r="Y124" s="12">
        <v>309.58</v>
      </c>
    </row>
    <row r="125" spans="1:25" ht="15" x14ac:dyDescent="0.25">
      <c r="D125" s="17"/>
      <c r="E125" s="14"/>
      <c r="F125" s="14"/>
    </row>
    <row r="126" spans="1:25" ht="15" x14ac:dyDescent="0.25">
      <c r="A126" s="8" t="s">
        <v>188</v>
      </c>
      <c r="D126" s="14"/>
      <c r="E126" s="14"/>
      <c r="F126" s="14"/>
      <c r="H126" s="5"/>
    </row>
    <row r="127" spans="1:25" x14ac:dyDescent="0.2">
      <c r="A127" s="2" t="s">
        <v>189</v>
      </c>
      <c r="B127" s="1" t="s">
        <v>190</v>
      </c>
      <c r="C127" s="3" t="s">
        <v>255</v>
      </c>
      <c r="D127" s="15" t="s">
        <v>246</v>
      </c>
      <c r="E127" s="15">
        <v>10</v>
      </c>
      <c r="F127" s="18" t="s">
        <v>224</v>
      </c>
      <c r="G127" s="1">
        <v>7385.4</v>
      </c>
      <c r="H127" s="12"/>
      <c r="I127" s="1">
        <v>0</v>
      </c>
      <c r="J127" s="1">
        <v>0</v>
      </c>
      <c r="K127" s="1">
        <v>984.72</v>
      </c>
      <c r="L127" s="1">
        <v>523</v>
      </c>
      <c r="M127" s="1">
        <v>425.1</v>
      </c>
      <c r="N127" s="1">
        <v>333</v>
      </c>
      <c r="O127" s="13">
        <v>0</v>
      </c>
      <c r="P127" s="1">
        <v>0</v>
      </c>
      <c r="Q127" s="13">
        <v>0</v>
      </c>
      <c r="R127" s="13">
        <v>0</v>
      </c>
      <c r="S127" s="13">
        <v>0</v>
      </c>
      <c r="T127" s="1">
        <v>0</v>
      </c>
      <c r="U127" s="1">
        <v>9651.2199999999993</v>
      </c>
      <c r="V127" s="1">
        <v>5367.62</v>
      </c>
      <c r="W127" s="1">
        <v>4283.6000000000004</v>
      </c>
      <c r="X127" s="1">
        <v>0</v>
      </c>
      <c r="Y127" s="1">
        <v>156.21</v>
      </c>
    </row>
    <row r="128" spans="1:25" x14ac:dyDescent="0.2">
      <c r="A128" s="2" t="s">
        <v>191</v>
      </c>
      <c r="B128" s="1" t="s">
        <v>192</v>
      </c>
      <c r="C128" s="3" t="s">
        <v>255</v>
      </c>
      <c r="D128" s="15" t="s">
        <v>247</v>
      </c>
      <c r="E128" s="15">
        <v>17</v>
      </c>
      <c r="F128" s="18" t="s">
        <v>224</v>
      </c>
      <c r="G128" s="1">
        <v>12864.45</v>
      </c>
      <c r="I128" s="1">
        <v>0</v>
      </c>
      <c r="J128" s="1">
        <v>0</v>
      </c>
      <c r="K128" s="1">
        <v>0</v>
      </c>
      <c r="L128" s="1">
        <v>643</v>
      </c>
      <c r="M128" s="1">
        <v>0</v>
      </c>
      <c r="N128" s="1">
        <v>428.5</v>
      </c>
      <c r="O128" s="13">
        <v>0</v>
      </c>
      <c r="P128" s="1">
        <v>0</v>
      </c>
      <c r="Q128" s="13">
        <v>0</v>
      </c>
      <c r="R128" s="13">
        <v>0</v>
      </c>
      <c r="S128" s="13">
        <v>0</v>
      </c>
      <c r="T128" s="1">
        <v>0</v>
      </c>
      <c r="U128" s="1">
        <v>13935.95</v>
      </c>
      <c r="V128" s="1">
        <v>6872.35</v>
      </c>
      <c r="W128" s="1">
        <v>7063.6</v>
      </c>
      <c r="X128" s="1">
        <v>0</v>
      </c>
      <c r="Y128" s="1">
        <v>257.29000000000002</v>
      </c>
    </row>
    <row r="129" spans="1:25" x14ac:dyDescent="0.2">
      <c r="A129" s="2" t="s">
        <v>193</v>
      </c>
      <c r="B129" s="1" t="s">
        <v>194</v>
      </c>
      <c r="C129" s="3" t="s">
        <v>255</v>
      </c>
      <c r="D129" s="15" t="s">
        <v>248</v>
      </c>
      <c r="E129" s="15">
        <v>23</v>
      </c>
      <c r="F129" s="18" t="s">
        <v>227</v>
      </c>
      <c r="G129" s="1">
        <v>23547</v>
      </c>
      <c r="I129" s="1">
        <v>0</v>
      </c>
      <c r="J129" s="1">
        <v>0</v>
      </c>
      <c r="K129" s="1">
        <v>0</v>
      </c>
      <c r="L129" s="1">
        <v>960</v>
      </c>
      <c r="M129" s="1">
        <v>0</v>
      </c>
      <c r="N129" s="1">
        <v>688</v>
      </c>
      <c r="O129" s="13">
        <v>0</v>
      </c>
      <c r="P129" s="1">
        <v>0</v>
      </c>
      <c r="Q129" s="13">
        <v>0</v>
      </c>
      <c r="R129" s="13">
        <v>0</v>
      </c>
      <c r="S129" s="13">
        <v>0</v>
      </c>
      <c r="T129" s="1">
        <v>0</v>
      </c>
      <c r="U129" s="1">
        <v>25195</v>
      </c>
      <c r="V129" s="1">
        <v>8062.4</v>
      </c>
      <c r="W129" s="1">
        <v>17132.599999999999</v>
      </c>
      <c r="X129" s="1">
        <v>0</v>
      </c>
      <c r="Y129" s="1">
        <v>470.94</v>
      </c>
    </row>
    <row r="130" spans="1:25" x14ac:dyDescent="0.2">
      <c r="A130" s="2" t="s">
        <v>195</v>
      </c>
      <c r="B130" s="1" t="s">
        <v>196</v>
      </c>
      <c r="C130" s="3" t="s">
        <v>255</v>
      </c>
      <c r="D130" s="15" t="s">
        <v>249</v>
      </c>
      <c r="E130" s="15">
        <v>12</v>
      </c>
      <c r="F130" s="18" t="s">
        <v>227</v>
      </c>
      <c r="G130" s="1">
        <v>7839.9</v>
      </c>
      <c r="I130" s="1">
        <v>0</v>
      </c>
      <c r="J130" s="1">
        <v>0</v>
      </c>
      <c r="K130" s="1">
        <v>0</v>
      </c>
      <c r="L130" s="1">
        <v>549.5</v>
      </c>
      <c r="M130" s="1">
        <v>0</v>
      </c>
      <c r="N130" s="1">
        <v>344.5</v>
      </c>
      <c r="O130" s="13">
        <v>0</v>
      </c>
      <c r="P130" s="1">
        <v>0</v>
      </c>
      <c r="Q130" s="13">
        <v>0</v>
      </c>
      <c r="R130" s="13">
        <v>0</v>
      </c>
      <c r="S130" s="13">
        <v>0</v>
      </c>
      <c r="T130" s="1">
        <v>0</v>
      </c>
      <c r="U130" s="1">
        <v>8733.9</v>
      </c>
      <c r="V130" s="1">
        <v>2055.9</v>
      </c>
      <c r="W130" s="1">
        <v>6678</v>
      </c>
      <c r="X130" s="1">
        <v>0</v>
      </c>
      <c r="Y130" s="1">
        <v>156.80000000000001</v>
      </c>
    </row>
    <row r="131" spans="1:25" s="5" customFormat="1" x14ac:dyDescent="0.2">
      <c r="A131" s="11" t="s">
        <v>28</v>
      </c>
      <c r="C131" s="3"/>
      <c r="D131" s="17"/>
      <c r="E131" s="17"/>
      <c r="F131" s="17"/>
      <c r="G131" s="5" t="s">
        <v>29</v>
      </c>
      <c r="H131" s="13"/>
      <c r="I131" s="5" t="s">
        <v>29</v>
      </c>
      <c r="J131" s="5" t="s">
        <v>29</v>
      </c>
      <c r="K131" s="5" t="s">
        <v>29</v>
      </c>
      <c r="L131" s="5" t="s">
        <v>29</v>
      </c>
      <c r="M131" s="5" t="s">
        <v>29</v>
      </c>
      <c r="N131" s="5" t="s">
        <v>29</v>
      </c>
      <c r="O131" s="5" t="s">
        <v>29</v>
      </c>
      <c r="P131" s="5" t="s">
        <v>29</v>
      </c>
      <c r="Q131" s="5" t="s">
        <v>29</v>
      </c>
      <c r="R131" s="5" t="s">
        <v>29</v>
      </c>
      <c r="S131" s="5" t="s">
        <v>29</v>
      </c>
      <c r="T131" s="5" t="s">
        <v>29</v>
      </c>
      <c r="U131" s="5" t="s">
        <v>29</v>
      </c>
      <c r="V131" s="5" t="s">
        <v>29</v>
      </c>
      <c r="W131" s="5" t="s">
        <v>29</v>
      </c>
      <c r="X131" s="5" t="s">
        <v>29</v>
      </c>
      <c r="Y131" s="5" t="s">
        <v>29</v>
      </c>
    </row>
    <row r="132" spans="1:25" ht="15" x14ac:dyDescent="0.25">
      <c r="D132" s="14"/>
      <c r="E132" s="14"/>
      <c r="F132" s="14"/>
      <c r="G132" s="12">
        <v>51636.75</v>
      </c>
      <c r="I132" s="12">
        <v>0</v>
      </c>
      <c r="J132" s="12">
        <v>0</v>
      </c>
      <c r="K132" s="12">
        <v>984.72</v>
      </c>
      <c r="L132" s="12">
        <v>2675.5</v>
      </c>
      <c r="M132" s="12">
        <v>425.1</v>
      </c>
      <c r="N132" s="12">
        <v>1794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57516.07</v>
      </c>
      <c r="V132" s="12">
        <v>22358.27</v>
      </c>
      <c r="W132" s="12">
        <v>35157.800000000003</v>
      </c>
      <c r="X132" s="12">
        <v>0</v>
      </c>
      <c r="Y132" s="12">
        <v>1041.24</v>
      </c>
    </row>
    <row r="133" spans="1:25" ht="15" x14ac:dyDescent="0.25">
      <c r="D133" s="14"/>
      <c r="E133" s="14"/>
      <c r="F133" s="14"/>
    </row>
    <row r="134" spans="1:25" ht="15" x14ac:dyDescent="0.25">
      <c r="A134" s="8" t="s">
        <v>197</v>
      </c>
      <c r="D134" s="14"/>
      <c r="E134" s="14"/>
      <c r="F134" s="14"/>
    </row>
    <row r="135" spans="1:25" x14ac:dyDescent="0.2">
      <c r="A135" s="2" t="s">
        <v>198</v>
      </c>
      <c r="B135" s="1" t="s">
        <v>199</v>
      </c>
      <c r="C135" s="3" t="s">
        <v>256</v>
      </c>
      <c r="D135" s="15" t="s">
        <v>225</v>
      </c>
      <c r="E135" s="15">
        <v>6</v>
      </c>
      <c r="F135" s="18" t="s">
        <v>224</v>
      </c>
      <c r="G135" s="1">
        <v>4972.2</v>
      </c>
      <c r="I135" s="1">
        <v>0</v>
      </c>
      <c r="J135" s="1">
        <v>0</v>
      </c>
      <c r="K135" s="1">
        <v>0</v>
      </c>
      <c r="L135" s="1">
        <v>383.5</v>
      </c>
      <c r="M135" s="1">
        <v>425.1</v>
      </c>
      <c r="N135" s="1">
        <v>256.5</v>
      </c>
      <c r="O135" s="13">
        <v>0</v>
      </c>
      <c r="P135" s="1">
        <v>0</v>
      </c>
      <c r="Q135" s="13">
        <v>0</v>
      </c>
      <c r="R135" s="13">
        <v>0</v>
      </c>
      <c r="S135" s="13">
        <v>0</v>
      </c>
      <c r="T135" s="1">
        <v>0</v>
      </c>
      <c r="U135" s="1">
        <v>6037.3</v>
      </c>
      <c r="V135" s="1">
        <v>1272.7</v>
      </c>
      <c r="W135" s="1">
        <v>4764.6000000000004</v>
      </c>
      <c r="X135" s="1">
        <v>0</v>
      </c>
      <c r="Y135" s="1">
        <v>107.95</v>
      </c>
    </row>
    <row r="136" spans="1:25" x14ac:dyDescent="0.2">
      <c r="A136" s="2" t="s">
        <v>200</v>
      </c>
      <c r="B136" s="1" t="s">
        <v>201</v>
      </c>
      <c r="C136" s="3" t="s">
        <v>255</v>
      </c>
      <c r="D136" s="15" t="s">
        <v>250</v>
      </c>
      <c r="E136" s="15">
        <v>21</v>
      </c>
      <c r="F136" s="18" t="s">
        <v>224</v>
      </c>
      <c r="G136" s="1">
        <v>16735.05</v>
      </c>
      <c r="I136" s="1">
        <v>0</v>
      </c>
      <c r="J136" s="1">
        <v>0</v>
      </c>
      <c r="K136" s="1">
        <v>0</v>
      </c>
      <c r="L136" s="1">
        <v>774.5</v>
      </c>
      <c r="M136" s="1">
        <v>0</v>
      </c>
      <c r="N136" s="1">
        <v>508</v>
      </c>
      <c r="O136" s="13">
        <v>0</v>
      </c>
      <c r="P136" s="1">
        <v>0</v>
      </c>
      <c r="Q136" s="13">
        <v>0</v>
      </c>
      <c r="R136" s="13">
        <v>0</v>
      </c>
      <c r="S136" s="13">
        <v>0</v>
      </c>
      <c r="T136" s="1">
        <v>0</v>
      </c>
      <c r="U136" s="1">
        <v>18017.55</v>
      </c>
      <c r="V136" s="1">
        <v>7058.55</v>
      </c>
      <c r="W136" s="1">
        <v>10959</v>
      </c>
      <c r="X136" s="1">
        <v>0</v>
      </c>
      <c r="Y136" s="1">
        <v>334.7</v>
      </c>
    </row>
    <row r="137" spans="1:25" x14ac:dyDescent="0.2">
      <c r="A137" s="2" t="s">
        <v>202</v>
      </c>
      <c r="B137" s="1" t="s">
        <v>203</v>
      </c>
      <c r="C137" s="3" t="s">
        <v>255</v>
      </c>
      <c r="D137" s="15" t="s">
        <v>251</v>
      </c>
      <c r="E137" s="15">
        <v>16</v>
      </c>
      <c r="F137" s="16" t="s">
        <v>224</v>
      </c>
      <c r="G137" s="1">
        <v>8605.0499999999993</v>
      </c>
      <c r="H137" s="5"/>
      <c r="I137" s="1">
        <v>0</v>
      </c>
      <c r="J137" s="1">
        <v>0</v>
      </c>
      <c r="K137" s="1">
        <v>0</v>
      </c>
      <c r="L137" s="1">
        <v>623.5</v>
      </c>
      <c r="M137" s="1">
        <v>495.95</v>
      </c>
      <c r="N137" s="1">
        <v>389.5</v>
      </c>
      <c r="O137" s="13">
        <v>0</v>
      </c>
      <c r="P137" s="1">
        <v>0</v>
      </c>
      <c r="Q137" s="13">
        <v>0</v>
      </c>
      <c r="R137" s="13">
        <v>0</v>
      </c>
      <c r="S137" s="13">
        <v>0</v>
      </c>
      <c r="T137" s="1">
        <v>0</v>
      </c>
      <c r="U137" s="1">
        <v>10114</v>
      </c>
      <c r="V137" s="1">
        <v>8130.8</v>
      </c>
      <c r="W137" s="1">
        <v>1983.2</v>
      </c>
      <c r="X137" s="1">
        <v>0</v>
      </c>
      <c r="Y137" s="1">
        <v>182.02</v>
      </c>
    </row>
    <row r="138" spans="1:25" x14ac:dyDescent="0.2">
      <c r="A138" s="2" t="s">
        <v>204</v>
      </c>
      <c r="B138" s="1" t="s">
        <v>205</v>
      </c>
      <c r="C138" s="3" t="s">
        <v>256</v>
      </c>
      <c r="D138" s="15" t="s">
        <v>225</v>
      </c>
      <c r="E138" s="15">
        <v>6</v>
      </c>
      <c r="F138" s="18" t="s">
        <v>224</v>
      </c>
      <c r="G138" s="1">
        <v>4972.2</v>
      </c>
      <c r="H138" s="12"/>
      <c r="I138" s="1">
        <v>0</v>
      </c>
      <c r="J138" s="1">
        <v>0</v>
      </c>
      <c r="K138" s="1">
        <v>0</v>
      </c>
      <c r="L138" s="1">
        <v>343.5</v>
      </c>
      <c r="M138" s="1">
        <v>0</v>
      </c>
      <c r="N138" s="1">
        <v>256.5</v>
      </c>
      <c r="O138" s="13">
        <v>0</v>
      </c>
      <c r="P138" s="1">
        <v>0</v>
      </c>
      <c r="Q138" s="13">
        <v>0</v>
      </c>
      <c r="R138" s="13">
        <v>0</v>
      </c>
      <c r="S138" s="13">
        <v>0</v>
      </c>
      <c r="T138" s="1">
        <v>0</v>
      </c>
      <c r="U138" s="1">
        <v>5572.2</v>
      </c>
      <c r="V138" s="1">
        <v>1086.4000000000001</v>
      </c>
      <c r="W138" s="1">
        <v>4485.8</v>
      </c>
      <c r="X138" s="1">
        <v>0</v>
      </c>
      <c r="Y138" s="1">
        <v>99.44</v>
      </c>
    </row>
    <row r="139" spans="1:25" x14ac:dyDescent="0.2">
      <c r="A139" s="2" t="s">
        <v>206</v>
      </c>
      <c r="B139" s="1" t="s">
        <v>207</v>
      </c>
      <c r="C139" s="3" t="s">
        <v>256</v>
      </c>
      <c r="D139" s="15" t="s">
        <v>252</v>
      </c>
      <c r="E139" s="15">
        <v>7</v>
      </c>
      <c r="F139" s="16" t="s">
        <v>227</v>
      </c>
      <c r="G139" s="1">
        <v>6661.35</v>
      </c>
      <c r="I139" s="1">
        <v>0</v>
      </c>
      <c r="J139" s="1">
        <v>0</v>
      </c>
      <c r="K139" s="1">
        <v>0</v>
      </c>
      <c r="L139" s="1">
        <v>503</v>
      </c>
      <c r="M139" s="1">
        <v>495.95</v>
      </c>
      <c r="N139" s="1">
        <v>340</v>
      </c>
      <c r="O139" s="13">
        <v>0</v>
      </c>
      <c r="P139" s="1">
        <v>0</v>
      </c>
      <c r="Q139" s="13">
        <v>0</v>
      </c>
      <c r="R139" s="13">
        <v>0</v>
      </c>
      <c r="S139" s="13">
        <v>0</v>
      </c>
      <c r="T139" s="1">
        <v>0</v>
      </c>
      <c r="U139" s="1">
        <v>8000.3</v>
      </c>
      <c r="V139" s="1">
        <v>4723.3</v>
      </c>
      <c r="W139" s="1">
        <v>3277</v>
      </c>
      <c r="X139" s="1">
        <v>0</v>
      </c>
      <c r="Y139" s="1">
        <v>143.15</v>
      </c>
    </row>
    <row r="140" spans="1:25" x14ac:dyDescent="0.2">
      <c r="A140" s="2" t="s">
        <v>208</v>
      </c>
      <c r="B140" s="1" t="s">
        <v>209</v>
      </c>
      <c r="C140" s="3" t="s">
        <v>255</v>
      </c>
      <c r="D140" s="15" t="s">
        <v>252</v>
      </c>
      <c r="E140" s="15">
        <v>7</v>
      </c>
      <c r="F140" s="16" t="s">
        <v>227</v>
      </c>
      <c r="G140" s="1">
        <v>6661.35</v>
      </c>
      <c r="I140" s="1">
        <v>0</v>
      </c>
      <c r="J140" s="1">
        <v>0</v>
      </c>
      <c r="K140" s="1">
        <v>0</v>
      </c>
      <c r="L140" s="1">
        <v>503</v>
      </c>
      <c r="M140" s="1">
        <v>495.95</v>
      </c>
      <c r="N140" s="1">
        <v>340</v>
      </c>
      <c r="O140" s="13">
        <v>0</v>
      </c>
      <c r="P140" s="1">
        <v>0</v>
      </c>
      <c r="Q140" s="13">
        <v>0</v>
      </c>
      <c r="R140" s="13">
        <v>0</v>
      </c>
      <c r="S140" s="13">
        <v>0</v>
      </c>
      <c r="T140" s="1">
        <v>0</v>
      </c>
      <c r="U140" s="1">
        <v>8000.3</v>
      </c>
      <c r="V140" s="1">
        <v>1892.5</v>
      </c>
      <c r="W140" s="1">
        <v>6107.8</v>
      </c>
      <c r="X140" s="1">
        <v>0</v>
      </c>
      <c r="Y140" s="1">
        <v>143.15</v>
      </c>
    </row>
    <row r="141" spans="1:25" x14ac:dyDescent="0.2">
      <c r="A141" s="2" t="s">
        <v>210</v>
      </c>
      <c r="B141" s="1" t="s">
        <v>211</v>
      </c>
      <c r="C141" s="3" t="s">
        <v>255</v>
      </c>
      <c r="D141" s="15" t="s">
        <v>225</v>
      </c>
      <c r="E141" s="15">
        <v>6</v>
      </c>
      <c r="F141" s="18" t="s">
        <v>224</v>
      </c>
      <c r="G141" s="1">
        <v>4972.2</v>
      </c>
      <c r="I141" s="1">
        <v>0</v>
      </c>
      <c r="J141" s="1">
        <v>0</v>
      </c>
      <c r="K141" s="1">
        <v>662.96</v>
      </c>
      <c r="L141" s="1">
        <v>383.5</v>
      </c>
      <c r="M141" s="1">
        <v>495.95</v>
      </c>
      <c r="N141" s="1">
        <v>256.5</v>
      </c>
      <c r="O141" s="13">
        <v>0</v>
      </c>
      <c r="P141" s="1">
        <v>0</v>
      </c>
      <c r="Q141" s="13">
        <v>0</v>
      </c>
      <c r="R141" s="13">
        <v>0</v>
      </c>
      <c r="S141" s="13">
        <v>0</v>
      </c>
      <c r="T141" s="1">
        <v>0</v>
      </c>
      <c r="U141" s="1">
        <v>6771.11</v>
      </c>
      <c r="V141" s="1">
        <v>3971.71</v>
      </c>
      <c r="W141" s="1">
        <v>2799.4</v>
      </c>
      <c r="X141" s="1">
        <v>0</v>
      </c>
      <c r="Y141" s="1">
        <v>109.36</v>
      </c>
    </row>
    <row r="142" spans="1:25" s="5" customFormat="1" ht="15" x14ac:dyDescent="0.25">
      <c r="A142" s="11" t="s">
        <v>28</v>
      </c>
      <c r="C142" s="3"/>
      <c r="D142" s="15"/>
      <c r="E142" s="14"/>
      <c r="F142" s="14"/>
      <c r="G142" s="5" t="s">
        <v>29</v>
      </c>
      <c r="H142" s="13"/>
      <c r="I142" s="5" t="s">
        <v>29</v>
      </c>
      <c r="J142" s="5" t="s">
        <v>29</v>
      </c>
      <c r="K142" s="5" t="s">
        <v>29</v>
      </c>
      <c r="L142" s="5" t="s">
        <v>29</v>
      </c>
      <c r="M142" s="5" t="s">
        <v>29</v>
      </c>
      <c r="N142" s="5" t="s">
        <v>29</v>
      </c>
      <c r="O142" s="5" t="s">
        <v>29</v>
      </c>
      <c r="P142" s="5" t="s">
        <v>29</v>
      </c>
      <c r="Q142" s="5" t="s">
        <v>29</v>
      </c>
      <c r="R142" s="5" t="s">
        <v>29</v>
      </c>
      <c r="S142" s="5" t="s">
        <v>29</v>
      </c>
      <c r="T142" s="5" t="s">
        <v>29</v>
      </c>
      <c r="U142" s="5" t="s">
        <v>29</v>
      </c>
      <c r="V142" s="5" t="s">
        <v>29</v>
      </c>
      <c r="W142" s="5" t="s">
        <v>29</v>
      </c>
      <c r="X142" s="5" t="s">
        <v>29</v>
      </c>
      <c r="Y142" s="5" t="s">
        <v>29</v>
      </c>
    </row>
    <row r="143" spans="1:25" ht="15" x14ac:dyDescent="0.25">
      <c r="D143" s="14"/>
      <c r="E143" s="14"/>
      <c r="F143" s="14"/>
      <c r="G143" s="12">
        <v>53579.4</v>
      </c>
      <c r="H143" s="5"/>
      <c r="I143" s="12">
        <v>0</v>
      </c>
      <c r="J143" s="12">
        <v>0</v>
      </c>
      <c r="K143" s="12">
        <v>662.96</v>
      </c>
      <c r="L143" s="12">
        <v>3514.5</v>
      </c>
      <c r="M143" s="12">
        <v>2408.9</v>
      </c>
      <c r="N143" s="12">
        <v>2347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62512.76</v>
      </c>
      <c r="V143" s="12">
        <v>28135.96</v>
      </c>
      <c r="W143" s="12">
        <v>34376.800000000003</v>
      </c>
      <c r="X143" s="12">
        <v>0</v>
      </c>
      <c r="Y143" s="12">
        <v>1119.77</v>
      </c>
    </row>
    <row r="144" spans="1:25" x14ac:dyDescent="0.2">
      <c r="D144" s="13"/>
      <c r="E144" s="13"/>
      <c r="F144" s="13"/>
      <c r="H144" s="12"/>
    </row>
    <row r="145" spans="1:25" ht="15" x14ac:dyDescent="0.25">
      <c r="A145" s="8" t="s">
        <v>212</v>
      </c>
      <c r="C145" s="3"/>
      <c r="D145" s="14"/>
      <c r="E145" s="15" t="s">
        <v>219</v>
      </c>
      <c r="F145" s="15" t="s">
        <v>219</v>
      </c>
    </row>
    <row r="146" spans="1:25" x14ac:dyDescent="0.2">
      <c r="A146" s="2" t="s">
        <v>213</v>
      </c>
      <c r="B146" s="1" t="s">
        <v>214</v>
      </c>
      <c r="C146" s="3" t="s">
        <v>255</v>
      </c>
      <c r="D146" s="15" t="s">
        <v>253</v>
      </c>
      <c r="E146" s="15">
        <v>8</v>
      </c>
      <c r="F146" s="16" t="s">
        <v>224</v>
      </c>
      <c r="G146" s="1">
        <v>6886.5</v>
      </c>
      <c r="H146" s="5"/>
      <c r="I146" s="1">
        <v>0</v>
      </c>
      <c r="J146" s="1">
        <v>0</v>
      </c>
      <c r="K146" s="1">
        <v>0</v>
      </c>
      <c r="L146" s="1">
        <v>510.5</v>
      </c>
      <c r="M146" s="1">
        <v>354.25</v>
      </c>
      <c r="N146" s="1">
        <v>347.5</v>
      </c>
      <c r="O146" s="13">
        <v>0</v>
      </c>
      <c r="P146" s="1">
        <v>0</v>
      </c>
      <c r="Q146" s="13">
        <v>0</v>
      </c>
      <c r="R146" s="13">
        <v>0</v>
      </c>
      <c r="S146" s="13">
        <v>0</v>
      </c>
      <c r="T146" s="1">
        <v>0</v>
      </c>
      <c r="U146" s="1">
        <v>8098.75</v>
      </c>
      <c r="V146" s="1">
        <v>5280.35</v>
      </c>
      <c r="W146" s="1">
        <v>2818.4</v>
      </c>
      <c r="X146" s="1">
        <v>0</v>
      </c>
      <c r="Y146" s="1">
        <v>144.81</v>
      </c>
    </row>
    <row r="147" spans="1:25" x14ac:dyDescent="0.2">
      <c r="A147" s="2" t="s">
        <v>215</v>
      </c>
      <c r="B147" s="1" t="s">
        <v>216</v>
      </c>
      <c r="C147" s="3" t="s">
        <v>255</v>
      </c>
      <c r="D147" s="15" t="s">
        <v>250</v>
      </c>
      <c r="E147" s="15">
        <v>20</v>
      </c>
      <c r="F147" s="18" t="s">
        <v>224</v>
      </c>
      <c r="G147" s="1">
        <v>17990.55</v>
      </c>
      <c r="H147" s="12"/>
      <c r="I147" s="1">
        <v>0</v>
      </c>
      <c r="J147" s="1">
        <v>0</v>
      </c>
      <c r="K147" s="1">
        <v>0</v>
      </c>
      <c r="L147" s="1">
        <v>840</v>
      </c>
      <c r="M147" s="1">
        <v>0</v>
      </c>
      <c r="N147" s="1">
        <v>595.5</v>
      </c>
      <c r="O147" s="13">
        <v>0</v>
      </c>
      <c r="P147" s="1">
        <v>0</v>
      </c>
      <c r="Q147" s="13">
        <v>0</v>
      </c>
      <c r="R147" s="13">
        <v>0</v>
      </c>
      <c r="S147" s="13">
        <v>0</v>
      </c>
      <c r="T147" s="1">
        <v>0</v>
      </c>
      <c r="U147" s="1">
        <v>19426.05</v>
      </c>
      <c r="V147" s="1">
        <v>5639.25</v>
      </c>
      <c r="W147" s="1">
        <v>13786.8</v>
      </c>
      <c r="X147" s="1">
        <v>0</v>
      </c>
      <c r="Y147" s="1">
        <v>359.81</v>
      </c>
    </row>
    <row r="148" spans="1:25" s="5" customFormat="1" ht="15" x14ac:dyDescent="0.25">
      <c r="A148" s="11" t="s">
        <v>28</v>
      </c>
      <c r="C148" s="3"/>
      <c r="D148" s="19"/>
      <c r="E148" s="14"/>
      <c r="F148" s="14"/>
      <c r="G148" s="5" t="s">
        <v>29</v>
      </c>
      <c r="H148" s="13"/>
      <c r="I148" s="5" t="s">
        <v>29</v>
      </c>
      <c r="J148" s="5" t="s">
        <v>29</v>
      </c>
      <c r="K148" s="5" t="s">
        <v>29</v>
      </c>
      <c r="L148" s="5" t="s">
        <v>29</v>
      </c>
      <c r="M148" s="5" t="s">
        <v>29</v>
      </c>
      <c r="N148" s="5" t="s">
        <v>29</v>
      </c>
      <c r="O148" s="5" t="s">
        <v>29</v>
      </c>
      <c r="P148" s="5" t="s">
        <v>29</v>
      </c>
      <c r="Q148" s="5" t="s">
        <v>29</v>
      </c>
      <c r="R148" s="5" t="s">
        <v>29</v>
      </c>
      <c r="S148" s="5" t="s">
        <v>29</v>
      </c>
      <c r="T148" s="5" t="s">
        <v>29</v>
      </c>
      <c r="U148" s="5" t="s">
        <v>29</v>
      </c>
      <c r="V148" s="5" t="s">
        <v>29</v>
      </c>
      <c r="W148" s="5" t="s">
        <v>29</v>
      </c>
      <c r="X148" s="5" t="s">
        <v>29</v>
      </c>
      <c r="Y148" s="5" t="s">
        <v>29</v>
      </c>
    </row>
    <row r="149" spans="1:25" ht="15" x14ac:dyDescent="0.25">
      <c r="C149" s="3"/>
      <c r="D149" s="14"/>
      <c r="E149" s="14"/>
      <c r="F149" s="14"/>
      <c r="G149" s="12">
        <v>24877.05</v>
      </c>
      <c r="H149" s="13" t="s">
        <v>219</v>
      </c>
      <c r="I149" s="12">
        <v>0</v>
      </c>
      <c r="J149" s="12">
        <v>0</v>
      </c>
      <c r="K149" s="12">
        <v>0</v>
      </c>
      <c r="L149" s="12">
        <v>1350.5</v>
      </c>
      <c r="M149" s="12">
        <v>354.25</v>
      </c>
      <c r="N149" s="12">
        <v>943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27524.799999999999</v>
      </c>
      <c r="V149" s="12">
        <v>10919.6</v>
      </c>
      <c r="W149" s="12">
        <v>16605.2</v>
      </c>
      <c r="X149" s="12">
        <v>0</v>
      </c>
      <c r="Y149" s="12">
        <v>504.62</v>
      </c>
    </row>
    <row r="150" spans="1:25" x14ac:dyDescent="0.2">
      <c r="C150" s="3"/>
      <c r="D150" s="15"/>
      <c r="E150" s="15"/>
      <c r="F150" s="16"/>
      <c r="H150" s="12"/>
    </row>
    <row r="151" spans="1:25" s="5" customFormat="1" ht="15" x14ac:dyDescent="0.25">
      <c r="A151" s="10"/>
      <c r="C151" s="3"/>
      <c r="D151" s="14"/>
      <c r="E151" s="14"/>
      <c r="F151" s="16"/>
      <c r="G151" s="5" t="s">
        <v>217</v>
      </c>
      <c r="H151" s="13"/>
      <c r="I151" s="5" t="s">
        <v>217</v>
      </c>
      <c r="J151" s="5" t="s">
        <v>217</v>
      </c>
      <c r="K151" s="5" t="s">
        <v>217</v>
      </c>
      <c r="L151" s="5" t="s">
        <v>217</v>
      </c>
      <c r="M151" s="5" t="s">
        <v>217</v>
      </c>
      <c r="N151" s="5" t="s">
        <v>217</v>
      </c>
      <c r="O151" s="5" t="s">
        <v>217</v>
      </c>
      <c r="P151" s="5" t="s">
        <v>217</v>
      </c>
      <c r="Q151" s="5" t="s">
        <v>217</v>
      </c>
      <c r="R151" s="5" t="s">
        <v>217</v>
      </c>
      <c r="S151" s="5" t="s">
        <v>217</v>
      </c>
      <c r="T151" s="5" t="s">
        <v>217</v>
      </c>
      <c r="U151" s="5" t="s">
        <v>217</v>
      </c>
      <c r="V151" s="5" t="s">
        <v>217</v>
      </c>
      <c r="W151" s="5" t="s">
        <v>217</v>
      </c>
      <c r="X151" s="5" t="s">
        <v>217</v>
      </c>
      <c r="Y151" s="5" t="s">
        <v>217</v>
      </c>
    </row>
    <row r="152" spans="1:25" ht="15" x14ac:dyDescent="0.25">
      <c r="A152" s="11" t="s">
        <v>218</v>
      </c>
      <c r="B152" s="1" t="s">
        <v>219</v>
      </c>
      <c r="C152" s="3"/>
      <c r="D152" s="14"/>
      <c r="E152" s="14"/>
      <c r="F152" s="14"/>
      <c r="G152" s="12">
        <v>596825.55000000005</v>
      </c>
      <c r="I152" s="12">
        <v>344.4</v>
      </c>
      <c r="J152" s="12">
        <v>4757.04</v>
      </c>
      <c r="K152" s="12">
        <v>24098.02</v>
      </c>
      <c r="L152" s="12">
        <v>38973</v>
      </c>
      <c r="M152" s="12">
        <v>27560.65</v>
      </c>
      <c r="N152" s="12">
        <v>25026</v>
      </c>
      <c r="O152" s="12">
        <v>0</v>
      </c>
      <c r="P152" s="12">
        <v>16647.259999999998</v>
      </c>
      <c r="Q152" s="12">
        <v>0</v>
      </c>
      <c r="R152" s="12">
        <v>0</v>
      </c>
      <c r="S152" s="12">
        <v>0</v>
      </c>
      <c r="T152" s="12">
        <v>0</v>
      </c>
      <c r="U152" s="12">
        <v>734231.92</v>
      </c>
      <c r="V152" s="12">
        <v>343450.92</v>
      </c>
      <c r="W152" s="12">
        <v>390781</v>
      </c>
      <c r="X152" s="12">
        <v>0</v>
      </c>
      <c r="Y152" s="12">
        <v>12293.17</v>
      </c>
    </row>
    <row r="153" spans="1:25" x14ac:dyDescent="0.2">
      <c r="C153" s="3"/>
      <c r="D153" s="13"/>
      <c r="E153" s="13"/>
      <c r="F153" s="13"/>
    </row>
    <row r="154" spans="1:25" x14ac:dyDescent="0.2">
      <c r="C154" s="3"/>
      <c r="D154" s="1" t="s">
        <v>219</v>
      </c>
      <c r="E154" s="1" t="s">
        <v>219</v>
      </c>
      <c r="F154" s="1" t="s">
        <v>219</v>
      </c>
      <c r="G154" s="1" t="s">
        <v>219</v>
      </c>
      <c r="I154" s="1" t="s">
        <v>219</v>
      </c>
      <c r="J154" s="1" t="s">
        <v>219</v>
      </c>
      <c r="K154" s="1" t="s">
        <v>219</v>
      </c>
      <c r="L154" s="1" t="s">
        <v>219</v>
      </c>
      <c r="M154" s="1" t="s">
        <v>219</v>
      </c>
      <c r="N154" s="1" t="s">
        <v>219</v>
      </c>
      <c r="O154" s="13" t="s">
        <v>219</v>
      </c>
      <c r="P154" s="1" t="s">
        <v>219</v>
      </c>
      <c r="Q154" s="13" t="s">
        <v>219</v>
      </c>
      <c r="R154" s="13" t="s">
        <v>219</v>
      </c>
      <c r="S154" s="13" t="s">
        <v>219</v>
      </c>
      <c r="T154" s="1" t="s">
        <v>219</v>
      </c>
      <c r="U154" s="1" t="s">
        <v>219</v>
      </c>
      <c r="V154" s="1" t="s">
        <v>219</v>
      </c>
    </row>
    <row r="155" spans="1:25" x14ac:dyDescent="0.2">
      <c r="A155" s="2" t="s">
        <v>219</v>
      </c>
      <c r="B155" s="1" t="s">
        <v>219</v>
      </c>
      <c r="C155" s="13"/>
      <c r="D155" s="12"/>
      <c r="E155" s="12"/>
      <c r="F155" s="12"/>
      <c r="G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</row>
    <row r="156" spans="1:25" x14ac:dyDescent="0.2">
      <c r="C156" s="12"/>
    </row>
  </sheetData>
  <mergeCells count="4">
    <mergeCell ref="B1:F1"/>
    <mergeCell ref="B2:F2"/>
    <mergeCell ref="B3:F3"/>
    <mergeCell ref="B4:F4"/>
  </mergeCells>
  <conditionalFormatting sqref="A1:B4 G1:G4 A5:G123 A124:B126 D124:G126 A127:G131 A132:B141 D132:G141 C135:C141 A142:G142 A143:B144 D143:G144 A145:G1048576 H9:H115 H119:H1048576 P1:P1048576 O9:O1048576 T1:T7 Q9:T1048576 I1:N1048576 U1:XFD1048576">
    <cfRule type="cellIs" dxfId="222" priority="9" operator="lessThan">
      <formula>0</formula>
    </cfRule>
  </conditionalFormatting>
  <conditionalFormatting sqref="H5:H7">
    <cfRule type="cellIs" dxfId="221" priority="7" operator="lessThan">
      <formula>0</formula>
    </cfRule>
  </conditionalFormatting>
  <conditionalFormatting sqref="O1:O7">
    <cfRule type="cellIs" dxfId="220" priority="5" operator="lessThan">
      <formula>0</formula>
    </cfRule>
  </conditionalFormatting>
  <conditionalFormatting sqref="Q1:Q7">
    <cfRule type="cellIs" dxfId="219" priority="3" operator="lessThan">
      <formula>0</formula>
    </cfRule>
  </conditionalFormatting>
  <conditionalFormatting sqref="R1:S7">
    <cfRule type="cellIs" dxfId="218" priority="1" operator="lessThan">
      <formula>0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EBAF0-37AA-4D58-91FB-31719FEBB264}">
  <dimension ref="A1:Z155"/>
  <sheetViews>
    <sheetView workbookViewId="0">
      <pane xSplit="2" ySplit="8" topLeftCell="P144" activePane="bottomRight" state="frozen"/>
      <selection pane="topRight" activeCell="C1" sqref="C1"/>
      <selection pane="bottomLeft" activeCell="A9" sqref="A9"/>
      <selection pane="bottomRight" activeCell="X8" sqref="X8"/>
    </sheetView>
  </sheetViews>
  <sheetFormatPr baseColWidth="10" defaultRowHeight="11.25" x14ac:dyDescent="0.2"/>
  <cols>
    <col min="1" max="1" width="12.28515625" style="2" customWidth="1"/>
    <col min="2" max="2" width="30.7109375" style="13" customWidth="1"/>
    <col min="3" max="23" width="15.7109375" style="13" customWidth="1"/>
    <col min="24" max="16384" width="11.42578125" style="13"/>
  </cols>
  <sheetData>
    <row r="1" spans="1:26" ht="18" customHeight="1" x14ac:dyDescent="0.25">
      <c r="A1" s="6"/>
      <c r="B1" s="42" t="s">
        <v>219</v>
      </c>
      <c r="C1" s="48"/>
      <c r="D1" s="48"/>
      <c r="E1" s="48"/>
      <c r="F1" s="48"/>
    </row>
    <row r="2" spans="1:26" ht="24.95" customHeight="1" x14ac:dyDescent="0.2">
      <c r="A2" s="7"/>
      <c r="B2" s="44" t="s">
        <v>0</v>
      </c>
      <c r="C2" s="45"/>
      <c r="D2" s="45"/>
      <c r="E2" s="45"/>
      <c r="F2" s="45"/>
    </row>
    <row r="3" spans="1:26" ht="15.75" x14ac:dyDescent="0.25">
      <c r="B3" s="46" t="s">
        <v>1</v>
      </c>
      <c r="C3" s="48"/>
      <c r="D3" s="48"/>
      <c r="E3" s="48"/>
      <c r="F3" s="48"/>
      <c r="G3" s="5"/>
    </row>
    <row r="4" spans="1:26" ht="15" x14ac:dyDescent="0.25">
      <c r="B4" s="47" t="s">
        <v>282</v>
      </c>
      <c r="C4" s="48"/>
      <c r="D4" s="48"/>
      <c r="E4" s="48"/>
      <c r="F4" s="48"/>
      <c r="G4" s="5"/>
    </row>
    <row r="5" spans="1:26" x14ac:dyDescent="0.2">
      <c r="B5" s="4"/>
    </row>
    <row r="6" spans="1:26" x14ac:dyDescent="0.2">
      <c r="B6" s="4"/>
    </row>
    <row r="8" spans="1:26" s="41" customFormat="1" ht="56.25" x14ac:dyDescent="0.25">
      <c r="A8" s="40" t="s">
        <v>3</v>
      </c>
      <c r="B8" s="33" t="s">
        <v>4</v>
      </c>
      <c r="C8" s="33" t="s">
        <v>254</v>
      </c>
      <c r="D8" s="39" t="s">
        <v>220</v>
      </c>
      <c r="E8" s="39" t="s">
        <v>221</v>
      </c>
      <c r="F8" s="39" t="s">
        <v>222</v>
      </c>
      <c r="G8" s="33" t="s">
        <v>5</v>
      </c>
      <c r="H8" s="39" t="s">
        <v>257</v>
      </c>
      <c r="I8" s="33" t="s">
        <v>6</v>
      </c>
      <c r="J8" s="33" t="s">
        <v>8</v>
      </c>
      <c r="K8" s="33" t="s">
        <v>259</v>
      </c>
      <c r="L8" s="33" t="s">
        <v>268</v>
      </c>
      <c r="M8" s="33" t="s">
        <v>9</v>
      </c>
      <c r="N8" s="33" t="s">
        <v>10</v>
      </c>
      <c r="O8" s="33" t="s">
        <v>11</v>
      </c>
      <c r="P8" s="39" t="s">
        <v>260</v>
      </c>
      <c r="Q8" s="33" t="s">
        <v>12</v>
      </c>
      <c r="R8" s="39" t="s">
        <v>261</v>
      </c>
      <c r="S8" s="39" t="s">
        <v>262</v>
      </c>
      <c r="T8" s="39" t="s">
        <v>263</v>
      </c>
      <c r="U8" s="39" t="s">
        <v>264</v>
      </c>
      <c r="V8" s="33" t="s">
        <v>13</v>
      </c>
      <c r="W8" s="33" t="s">
        <v>18</v>
      </c>
      <c r="X8" s="34" t="s">
        <v>19</v>
      </c>
      <c r="Y8" s="33" t="s">
        <v>20</v>
      </c>
      <c r="Z8" s="33" t="s">
        <v>21</v>
      </c>
    </row>
    <row r="9" spans="1:26" ht="15" x14ac:dyDescent="0.2">
      <c r="C9" s="3"/>
      <c r="D9" s="23"/>
      <c r="E9" s="23"/>
      <c r="F9" s="23"/>
    </row>
    <row r="10" spans="1:26" x14ac:dyDescent="0.2">
      <c r="C10" s="3"/>
      <c r="D10" s="20"/>
      <c r="E10" s="20"/>
      <c r="F10" s="20"/>
    </row>
    <row r="11" spans="1:26" ht="15" x14ac:dyDescent="0.2">
      <c r="A11" s="9" t="s">
        <v>22</v>
      </c>
      <c r="C11" s="3"/>
      <c r="D11" s="23"/>
      <c r="E11" s="23"/>
      <c r="F11" s="23"/>
    </row>
    <row r="12" spans="1:26" x14ac:dyDescent="0.2">
      <c r="C12" s="3"/>
      <c r="D12" s="20"/>
      <c r="E12" s="20"/>
      <c r="F12" s="20"/>
    </row>
    <row r="13" spans="1:26" ht="15" x14ac:dyDescent="0.2">
      <c r="A13" s="8" t="s">
        <v>23</v>
      </c>
      <c r="C13" s="3"/>
      <c r="D13" s="23"/>
      <c r="E13" s="23"/>
      <c r="F13" s="23"/>
    </row>
    <row r="14" spans="1:26" x14ac:dyDescent="0.2">
      <c r="A14" s="2" t="s">
        <v>26</v>
      </c>
      <c r="B14" s="13" t="s">
        <v>27</v>
      </c>
      <c r="C14" s="3" t="s">
        <v>256</v>
      </c>
      <c r="D14" s="18" t="s">
        <v>225</v>
      </c>
      <c r="E14" s="18">
        <v>6</v>
      </c>
      <c r="F14" s="18" t="s">
        <v>224</v>
      </c>
      <c r="G14" s="13">
        <v>4972.2</v>
      </c>
      <c r="I14" s="13">
        <v>0</v>
      </c>
      <c r="J14" s="13">
        <v>0</v>
      </c>
      <c r="K14" s="13">
        <v>662.96</v>
      </c>
      <c r="L14" s="13">
        <v>0</v>
      </c>
      <c r="M14" s="13">
        <v>383.5</v>
      </c>
      <c r="N14" s="13">
        <v>425.1</v>
      </c>
      <c r="O14" s="13">
        <v>256.5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6700.26</v>
      </c>
      <c r="W14" s="13">
        <v>1612.66</v>
      </c>
      <c r="X14" s="13">
        <v>5087.6000000000004</v>
      </c>
      <c r="Y14" s="13">
        <v>0</v>
      </c>
      <c r="Z14" s="13">
        <v>107.95</v>
      </c>
    </row>
    <row r="15" spans="1:26" s="5" customFormat="1" x14ac:dyDescent="0.2">
      <c r="A15" s="11" t="s">
        <v>28</v>
      </c>
      <c r="C15" s="3"/>
      <c r="D15" s="18"/>
      <c r="E15" s="18"/>
      <c r="F15" s="18"/>
      <c r="G15" s="5" t="s">
        <v>29</v>
      </c>
      <c r="H15" s="13"/>
      <c r="I15" s="5" t="s">
        <v>29</v>
      </c>
      <c r="J15" s="5" t="s">
        <v>29</v>
      </c>
      <c r="K15" s="5" t="s">
        <v>29</v>
      </c>
      <c r="L15" s="5" t="s">
        <v>29</v>
      </c>
      <c r="M15" s="5" t="s">
        <v>29</v>
      </c>
      <c r="N15" s="5" t="s">
        <v>29</v>
      </c>
      <c r="O15" s="5" t="s">
        <v>29</v>
      </c>
      <c r="P15" s="5" t="s">
        <v>29</v>
      </c>
      <c r="Q15" s="5" t="s">
        <v>29</v>
      </c>
      <c r="R15" s="5" t="s">
        <v>29</v>
      </c>
      <c r="S15" s="5" t="s">
        <v>29</v>
      </c>
      <c r="T15" s="5" t="s">
        <v>29</v>
      </c>
      <c r="U15" s="5" t="s">
        <v>29</v>
      </c>
      <c r="V15" s="5" t="s">
        <v>29</v>
      </c>
      <c r="W15" s="5" t="s">
        <v>29</v>
      </c>
      <c r="X15" s="5" t="s">
        <v>29</v>
      </c>
      <c r="Y15" s="5" t="s">
        <v>29</v>
      </c>
      <c r="Z15" s="5" t="s">
        <v>29</v>
      </c>
    </row>
    <row r="16" spans="1:26" x14ac:dyDescent="0.2">
      <c r="C16" s="3"/>
      <c r="D16" s="18"/>
      <c r="E16" s="18"/>
      <c r="F16" s="18"/>
      <c r="G16" s="12">
        <v>4972.2</v>
      </c>
      <c r="H16" s="5"/>
      <c r="I16" s="12">
        <v>0</v>
      </c>
      <c r="J16" s="12">
        <v>0</v>
      </c>
      <c r="K16" s="12">
        <v>662.96</v>
      </c>
      <c r="L16" s="12">
        <v>0</v>
      </c>
      <c r="M16" s="12">
        <v>383.5</v>
      </c>
      <c r="N16" s="12">
        <v>425.1</v>
      </c>
      <c r="O16" s="12">
        <v>256.5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6700.26</v>
      </c>
      <c r="W16" s="12">
        <v>1612.66</v>
      </c>
      <c r="X16" s="12">
        <v>5087.6000000000004</v>
      </c>
      <c r="Y16" s="12">
        <v>0</v>
      </c>
      <c r="Z16" s="12">
        <v>107.95</v>
      </c>
    </row>
    <row r="17" spans="1:26" ht="15" x14ac:dyDescent="0.2">
      <c r="C17" s="3"/>
      <c r="D17" s="23"/>
      <c r="E17" s="23"/>
      <c r="F17" s="23"/>
      <c r="H17" s="12"/>
    </row>
    <row r="18" spans="1:26" ht="15" x14ac:dyDescent="0.2">
      <c r="A18" s="8" t="s">
        <v>30</v>
      </c>
      <c r="C18" s="3"/>
      <c r="D18" s="23"/>
      <c r="E18" s="23"/>
      <c r="F18" s="23"/>
    </row>
    <row r="19" spans="1:26" x14ac:dyDescent="0.2">
      <c r="A19" s="2" t="s">
        <v>31</v>
      </c>
      <c r="B19" s="13" t="s">
        <v>32</v>
      </c>
      <c r="C19" s="3" t="s">
        <v>256</v>
      </c>
      <c r="D19" s="18" t="s">
        <v>225</v>
      </c>
      <c r="E19" s="18">
        <v>6</v>
      </c>
      <c r="F19" s="18" t="s">
        <v>224</v>
      </c>
      <c r="G19" s="13">
        <v>4972.2</v>
      </c>
      <c r="I19" s="13">
        <v>0</v>
      </c>
      <c r="J19" s="13">
        <v>0</v>
      </c>
      <c r="K19" s="13">
        <v>662.96</v>
      </c>
      <c r="L19" s="13">
        <v>0</v>
      </c>
      <c r="M19" s="13">
        <v>343.5</v>
      </c>
      <c r="N19" s="13">
        <v>0</v>
      </c>
      <c r="O19" s="13">
        <v>231.5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6210.16</v>
      </c>
      <c r="W19" s="13">
        <v>1250.3599999999999</v>
      </c>
      <c r="X19" s="13">
        <v>4959.8</v>
      </c>
      <c r="Y19" s="13">
        <v>0</v>
      </c>
      <c r="Z19" s="13">
        <v>99.44</v>
      </c>
    </row>
    <row r="20" spans="1:26" x14ac:dyDescent="0.2">
      <c r="A20" s="2" t="s">
        <v>33</v>
      </c>
      <c r="B20" s="13" t="s">
        <v>34</v>
      </c>
      <c r="C20" s="3" t="s">
        <v>256</v>
      </c>
      <c r="D20" s="18" t="s">
        <v>225</v>
      </c>
      <c r="E20" s="18">
        <v>6</v>
      </c>
      <c r="F20" s="18" t="s">
        <v>224</v>
      </c>
      <c r="G20" s="13">
        <v>4972.2</v>
      </c>
      <c r="I20" s="13">
        <v>0</v>
      </c>
      <c r="J20" s="13">
        <v>82.87</v>
      </c>
      <c r="K20" s="13">
        <v>662.96</v>
      </c>
      <c r="L20" s="13">
        <v>0</v>
      </c>
      <c r="M20" s="13">
        <v>383.5</v>
      </c>
      <c r="N20" s="13">
        <v>425.1</v>
      </c>
      <c r="O20" s="13">
        <v>256.5</v>
      </c>
      <c r="P20" s="13">
        <v>0</v>
      </c>
      <c r="Q20" s="13">
        <v>662.94</v>
      </c>
      <c r="R20" s="13">
        <v>0</v>
      </c>
      <c r="S20" s="13">
        <v>0</v>
      </c>
      <c r="T20" s="13">
        <v>0</v>
      </c>
      <c r="U20" s="13">
        <v>0</v>
      </c>
      <c r="V20" s="13">
        <v>7446.07</v>
      </c>
      <c r="W20" s="13">
        <v>1412.47</v>
      </c>
      <c r="X20" s="13">
        <v>6033.6</v>
      </c>
      <c r="Y20" s="13">
        <v>0</v>
      </c>
      <c r="Z20" s="13">
        <v>107.95</v>
      </c>
    </row>
    <row r="21" spans="1:26" x14ac:dyDescent="0.2">
      <c r="A21" s="2" t="s">
        <v>35</v>
      </c>
      <c r="B21" s="13" t="s">
        <v>36</v>
      </c>
      <c r="C21" s="3" t="s">
        <v>256</v>
      </c>
      <c r="D21" s="18" t="s">
        <v>226</v>
      </c>
      <c r="E21" s="18">
        <v>9</v>
      </c>
      <c r="F21" s="18" t="s">
        <v>227</v>
      </c>
      <c r="G21" s="13">
        <v>5583.15</v>
      </c>
      <c r="I21" s="13">
        <v>0</v>
      </c>
      <c r="J21" s="13">
        <v>0</v>
      </c>
      <c r="K21" s="13">
        <v>0</v>
      </c>
      <c r="L21" s="13">
        <v>0</v>
      </c>
      <c r="M21" s="13">
        <v>399.5</v>
      </c>
      <c r="N21" s="13">
        <v>425.1</v>
      </c>
      <c r="O21" s="13">
        <v>273.5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6681.25</v>
      </c>
      <c r="W21" s="13">
        <v>4525.6499999999996</v>
      </c>
      <c r="X21" s="13">
        <v>2155.6</v>
      </c>
      <c r="Y21" s="13">
        <v>0</v>
      </c>
      <c r="Z21" s="13">
        <v>120.17</v>
      </c>
    </row>
    <row r="22" spans="1:26" x14ac:dyDescent="0.2">
      <c r="A22" s="2" t="s">
        <v>37</v>
      </c>
      <c r="B22" s="13" t="s">
        <v>38</v>
      </c>
      <c r="C22" s="3" t="s">
        <v>255</v>
      </c>
      <c r="D22" s="18" t="s">
        <v>228</v>
      </c>
      <c r="E22" s="18">
        <v>20</v>
      </c>
      <c r="F22" s="18" t="s">
        <v>227</v>
      </c>
      <c r="G22" s="13">
        <v>34722.449999999997</v>
      </c>
      <c r="I22" s="13">
        <v>0</v>
      </c>
      <c r="J22" s="13">
        <v>0</v>
      </c>
      <c r="K22" s="13">
        <v>0</v>
      </c>
      <c r="L22" s="13">
        <v>0</v>
      </c>
      <c r="M22" s="13">
        <v>1272</v>
      </c>
      <c r="N22" s="13">
        <v>0</v>
      </c>
      <c r="O22" s="13">
        <v>897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36891.449999999997</v>
      </c>
      <c r="W22" s="13">
        <v>18901.650000000001</v>
      </c>
      <c r="X22" s="13">
        <v>17989.8</v>
      </c>
      <c r="Y22" s="13">
        <v>0</v>
      </c>
      <c r="Z22" s="13">
        <v>694.45</v>
      </c>
    </row>
    <row r="23" spans="1:26" x14ac:dyDescent="0.2">
      <c r="A23" s="2" t="s">
        <v>39</v>
      </c>
      <c r="B23" s="13" t="s">
        <v>40</v>
      </c>
      <c r="C23" s="3" t="s">
        <v>256</v>
      </c>
      <c r="D23" s="18" t="s">
        <v>229</v>
      </c>
      <c r="E23" s="18">
        <v>7</v>
      </c>
      <c r="F23" s="18" t="s">
        <v>227</v>
      </c>
      <c r="G23" s="13">
        <v>5409.3</v>
      </c>
      <c r="I23" s="13">
        <v>0</v>
      </c>
      <c r="J23" s="13">
        <v>0</v>
      </c>
      <c r="K23" s="13">
        <v>0</v>
      </c>
      <c r="L23" s="13">
        <v>0</v>
      </c>
      <c r="M23" s="13">
        <v>387.5</v>
      </c>
      <c r="N23" s="13">
        <v>283.39999999999998</v>
      </c>
      <c r="O23" s="13">
        <v>261.5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6341.7</v>
      </c>
      <c r="W23" s="13">
        <v>4458.8999999999996</v>
      </c>
      <c r="X23" s="13">
        <v>1882.8</v>
      </c>
      <c r="Y23" s="13">
        <v>0</v>
      </c>
      <c r="Z23" s="13">
        <v>113.85</v>
      </c>
    </row>
    <row r="24" spans="1:26" x14ac:dyDescent="0.2">
      <c r="A24" s="2" t="s">
        <v>41</v>
      </c>
      <c r="B24" s="13" t="s">
        <v>42</v>
      </c>
      <c r="C24" s="3" t="s">
        <v>256</v>
      </c>
      <c r="D24" s="18" t="s">
        <v>225</v>
      </c>
      <c r="E24" s="18">
        <v>6</v>
      </c>
      <c r="F24" s="18" t="s">
        <v>224</v>
      </c>
      <c r="G24" s="13">
        <v>4972.2</v>
      </c>
      <c r="I24" s="13">
        <v>0</v>
      </c>
      <c r="J24" s="13">
        <v>0</v>
      </c>
      <c r="K24" s="13">
        <v>0</v>
      </c>
      <c r="L24" s="13">
        <v>0</v>
      </c>
      <c r="M24" s="13">
        <v>343.5</v>
      </c>
      <c r="N24" s="13">
        <v>0</v>
      </c>
      <c r="O24" s="13">
        <v>231.5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5547.2</v>
      </c>
      <c r="W24" s="13">
        <v>510</v>
      </c>
      <c r="X24" s="13">
        <v>5037.2</v>
      </c>
      <c r="Y24" s="13">
        <v>0</v>
      </c>
      <c r="Z24" s="13">
        <v>0</v>
      </c>
    </row>
    <row r="25" spans="1:26" x14ac:dyDescent="0.2">
      <c r="A25" s="2" t="s">
        <v>43</v>
      </c>
      <c r="B25" s="13" t="s">
        <v>44</v>
      </c>
      <c r="C25" s="3" t="s">
        <v>255</v>
      </c>
      <c r="D25" s="18" t="s">
        <v>230</v>
      </c>
      <c r="E25" s="18">
        <v>14</v>
      </c>
      <c r="F25" s="18" t="s">
        <v>224</v>
      </c>
      <c r="G25" s="13">
        <v>8827.0499999999993</v>
      </c>
      <c r="I25" s="13">
        <v>0</v>
      </c>
      <c r="J25" s="13">
        <v>0</v>
      </c>
      <c r="K25" s="13">
        <v>0</v>
      </c>
      <c r="L25" s="13">
        <v>0</v>
      </c>
      <c r="M25" s="13">
        <v>581.5</v>
      </c>
      <c r="N25" s="13">
        <v>0</v>
      </c>
      <c r="O25" s="13">
        <v>361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9769.5499999999993</v>
      </c>
      <c r="W25" s="13">
        <v>5190.75</v>
      </c>
      <c r="X25" s="13">
        <v>4578.8</v>
      </c>
      <c r="Y25" s="13">
        <v>0</v>
      </c>
      <c r="Z25" s="13">
        <v>176.54</v>
      </c>
    </row>
    <row r="26" spans="1:26" x14ac:dyDescent="0.2">
      <c r="A26" s="2" t="s">
        <v>45</v>
      </c>
      <c r="B26" s="13" t="s">
        <v>46</v>
      </c>
      <c r="C26" s="3" t="s">
        <v>255</v>
      </c>
      <c r="D26" s="18" t="s">
        <v>230</v>
      </c>
      <c r="E26" s="18">
        <v>14</v>
      </c>
      <c r="F26" s="18" t="s">
        <v>227</v>
      </c>
      <c r="G26" s="13">
        <v>8827.0499999999993</v>
      </c>
      <c r="I26" s="13">
        <v>0</v>
      </c>
      <c r="J26" s="13">
        <v>0</v>
      </c>
      <c r="K26" s="13">
        <v>0</v>
      </c>
      <c r="L26" s="13">
        <v>0</v>
      </c>
      <c r="M26" s="13">
        <v>581.5</v>
      </c>
      <c r="N26" s="13">
        <v>0</v>
      </c>
      <c r="O26" s="13">
        <v>361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9769.5499999999993</v>
      </c>
      <c r="W26" s="13">
        <v>2390.75</v>
      </c>
      <c r="X26" s="13">
        <v>7378.8</v>
      </c>
      <c r="Y26" s="13">
        <v>0</v>
      </c>
      <c r="Z26" s="13">
        <v>176.54</v>
      </c>
    </row>
    <row r="27" spans="1:26" x14ac:dyDescent="0.2">
      <c r="A27" s="2" t="s">
        <v>47</v>
      </c>
      <c r="B27" s="13" t="s">
        <v>48</v>
      </c>
      <c r="C27" s="3" t="s">
        <v>255</v>
      </c>
      <c r="D27" s="18" t="s">
        <v>230</v>
      </c>
      <c r="E27" s="18">
        <v>15</v>
      </c>
      <c r="F27" s="18" t="s">
        <v>224</v>
      </c>
      <c r="G27" s="13">
        <v>8827.0499999999993</v>
      </c>
      <c r="I27" s="13">
        <v>0</v>
      </c>
      <c r="J27" s="13">
        <v>0</v>
      </c>
      <c r="K27" s="13">
        <v>0</v>
      </c>
      <c r="L27" s="13">
        <v>0</v>
      </c>
      <c r="M27" s="13">
        <v>603</v>
      </c>
      <c r="N27" s="13">
        <v>354.25</v>
      </c>
      <c r="O27" s="13">
        <v>377.5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10161.799999999999</v>
      </c>
      <c r="W27" s="13">
        <v>2515.4</v>
      </c>
      <c r="X27" s="13">
        <v>7646.4</v>
      </c>
      <c r="Y27" s="13">
        <v>0</v>
      </c>
      <c r="Z27" s="13">
        <v>183.63</v>
      </c>
    </row>
    <row r="28" spans="1:26" x14ac:dyDescent="0.2">
      <c r="A28" s="2" t="s">
        <v>49</v>
      </c>
      <c r="B28" s="13" t="s">
        <v>50</v>
      </c>
      <c r="C28" s="3" t="s">
        <v>256</v>
      </c>
      <c r="D28" s="18" t="s">
        <v>231</v>
      </c>
      <c r="E28" s="18">
        <v>7</v>
      </c>
      <c r="F28" s="18" t="s">
        <v>227</v>
      </c>
      <c r="G28" s="13">
        <v>5158.8</v>
      </c>
      <c r="I28" s="13">
        <v>0</v>
      </c>
      <c r="J28" s="13">
        <v>0</v>
      </c>
      <c r="K28" s="13">
        <v>687.84</v>
      </c>
      <c r="L28" s="13">
        <v>0</v>
      </c>
      <c r="M28" s="13">
        <v>387.5</v>
      </c>
      <c r="N28" s="13">
        <v>425.1</v>
      </c>
      <c r="O28" s="13">
        <v>261.5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6920.74</v>
      </c>
      <c r="W28" s="13">
        <v>1465.34</v>
      </c>
      <c r="X28" s="13">
        <v>5455.4</v>
      </c>
      <c r="Y28" s="13">
        <v>0</v>
      </c>
      <c r="Z28" s="13">
        <v>111.68</v>
      </c>
    </row>
    <row r="29" spans="1:26" x14ac:dyDescent="0.2">
      <c r="A29" s="2" t="s">
        <v>51</v>
      </c>
      <c r="B29" s="13" t="s">
        <v>52</v>
      </c>
      <c r="C29" s="3" t="s">
        <v>256</v>
      </c>
      <c r="D29" s="18" t="s">
        <v>231</v>
      </c>
      <c r="E29" s="18">
        <v>7</v>
      </c>
      <c r="F29" s="18" t="s">
        <v>227</v>
      </c>
      <c r="G29" s="13">
        <v>5158.8</v>
      </c>
      <c r="I29" s="13">
        <v>0</v>
      </c>
      <c r="J29" s="13">
        <v>0</v>
      </c>
      <c r="K29" s="13">
        <v>687.84</v>
      </c>
      <c r="L29" s="13">
        <v>0</v>
      </c>
      <c r="M29" s="13">
        <v>387.5</v>
      </c>
      <c r="N29" s="13">
        <v>0</v>
      </c>
      <c r="O29" s="13">
        <v>261.5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6495.64</v>
      </c>
      <c r="W29" s="13">
        <v>2672.84</v>
      </c>
      <c r="X29" s="13">
        <v>3822.8</v>
      </c>
      <c r="Y29" s="13">
        <v>0</v>
      </c>
      <c r="Z29" s="13">
        <v>103.18</v>
      </c>
    </row>
    <row r="30" spans="1:26" x14ac:dyDescent="0.2">
      <c r="A30" s="2" t="s">
        <v>53</v>
      </c>
      <c r="B30" s="13" t="s">
        <v>54</v>
      </c>
      <c r="C30" s="3" t="s">
        <v>255</v>
      </c>
      <c r="D30" s="18" t="s">
        <v>232</v>
      </c>
      <c r="E30" s="18">
        <v>8</v>
      </c>
      <c r="F30" s="18" t="s">
        <v>224</v>
      </c>
      <c r="G30" s="13">
        <v>6888</v>
      </c>
      <c r="I30" s="13">
        <v>0</v>
      </c>
      <c r="J30" s="13">
        <v>0</v>
      </c>
      <c r="K30" s="13">
        <v>0</v>
      </c>
      <c r="L30" s="13">
        <v>0</v>
      </c>
      <c r="M30" s="13">
        <v>510.5</v>
      </c>
      <c r="N30" s="13">
        <v>495.95</v>
      </c>
      <c r="O30" s="13">
        <v>347.5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8241.9500000000007</v>
      </c>
      <c r="W30" s="13">
        <v>4260.3500000000004</v>
      </c>
      <c r="X30" s="13">
        <v>3981.6</v>
      </c>
      <c r="Y30" s="13">
        <v>0</v>
      </c>
      <c r="Z30" s="13">
        <v>147.68</v>
      </c>
    </row>
    <row r="31" spans="1:26" x14ac:dyDescent="0.2">
      <c r="A31" s="2" t="s">
        <v>55</v>
      </c>
      <c r="B31" s="13" t="s">
        <v>56</v>
      </c>
      <c r="C31" s="3" t="s">
        <v>256</v>
      </c>
      <c r="D31" s="18" t="s">
        <v>225</v>
      </c>
      <c r="E31" s="18">
        <v>6</v>
      </c>
      <c r="F31" s="18" t="s">
        <v>224</v>
      </c>
      <c r="G31" s="13">
        <v>4972.2</v>
      </c>
      <c r="H31" s="5"/>
      <c r="I31" s="13">
        <v>0</v>
      </c>
      <c r="J31" s="13">
        <v>0</v>
      </c>
      <c r="K31" s="13">
        <v>0</v>
      </c>
      <c r="L31" s="13">
        <v>0</v>
      </c>
      <c r="M31" s="13">
        <v>383.5</v>
      </c>
      <c r="N31" s="13">
        <v>495.95</v>
      </c>
      <c r="O31" s="13">
        <v>256.5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6108.15</v>
      </c>
      <c r="W31" s="13">
        <v>5224.95</v>
      </c>
      <c r="X31" s="13">
        <v>883.2</v>
      </c>
      <c r="Y31" s="13">
        <v>0</v>
      </c>
      <c r="Z31" s="13">
        <v>109.36</v>
      </c>
    </row>
    <row r="32" spans="1:26" s="5" customFormat="1" ht="15" x14ac:dyDescent="0.2">
      <c r="A32" s="11" t="s">
        <v>28</v>
      </c>
      <c r="C32" s="3"/>
      <c r="D32" s="23"/>
      <c r="E32" s="23"/>
      <c r="F32" s="23"/>
      <c r="G32" s="5" t="s">
        <v>29</v>
      </c>
      <c r="H32" s="12"/>
      <c r="I32" s="5" t="s">
        <v>29</v>
      </c>
      <c r="J32" s="5" t="s">
        <v>29</v>
      </c>
      <c r="K32" s="5" t="s">
        <v>29</v>
      </c>
      <c r="L32" s="5" t="s">
        <v>29</v>
      </c>
      <c r="M32" s="5" t="s">
        <v>29</v>
      </c>
      <c r="N32" s="5" t="s">
        <v>29</v>
      </c>
      <c r="O32" s="5" t="s">
        <v>29</v>
      </c>
      <c r="P32" s="5" t="s">
        <v>29</v>
      </c>
      <c r="Q32" s="5" t="s">
        <v>29</v>
      </c>
      <c r="R32" s="5" t="s">
        <v>29</v>
      </c>
      <c r="S32" s="5" t="s">
        <v>29</v>
      </c>
      <c r="T32" s="5" t="s">
        <v>29</v>
      </c>
      <c r="U32" s="5" t="s">
        <v>29</v>
      </c>
      <c r="V32" s="5" t="s">
        <v>29</v>
      </c>
      <c r="W32" s="5" t="s">
        <v>29</v>
      </c>
      <c r="X32" s="5" t="s">
        <v>29</v>
      </c>
      <c r="Y32" s="5" t="s">
        <v>29</v>
      </c>
      <c r="Z32" s="5" t="s">
        <v>29</v>
      </c>
    </row>
    <row r="33" spans="1:26" ht="15" x14ac:dyDescent="0.2">
      <c r="C33" s="3"/>
      <c r="D33" s="23"/>
      <c r="E33" s="23"/>
      <c r="F33" s="23"/>
      <c r="G33" s="12">
        <v>109290.45</v>
      </c>
      <c r="I33" s="12">
        <v>0</v>
      </c>
      <c r="J33" s="12">
        <v>82.87</v>
      </c>
      <c r="K33" s="12">
        <v>2701.6</v>
      </c>
      <c r="L33" s="12">
        <v>0</v>
      </c>
      <c r="M33" s="12">
        <v>6564.5</v>
      </c>
      <c r="N33" s="12">
        <v>2904.85</v>
      </c>
      <c r="O33" s="12">
        <v>4378</v>
      </c>
      <c r="P33" s="12">
        <v>0</v>
      </c>
      <c r="Q33" s="12">
        <v>662.94</v>
      </c>
      <c r="R33" s="12">
        <v>0</v>
      </c>
      <c r="S33" s="12">
        <v>0</v>
      </c>
      <c r="T33" s="12">
        <v>0</v>
      </c>
      <c r="U33" s="12">
        <v>0</v>
      </c>
      <c r="V33" s="12">
        <v>126585.21</v>
      </c>
      <c r="W33" s="12">
        <v>54779.41</v>
      </c>
      <c r="X33" s="12">
        <v>71805.8</v>
      </c>
      <c r="Y33" s="12">
        <v>0</v>
      </c>
      <c r="Z33" s="12">
        <v>2144.4699999999998</v>
      </c>
    </row>
    <row r="34" spans="1:26" ht="15" x14ac:dyDescent="0.2">
      <c r="C34" s="3"/>
      <c r="D34" s="23"/>
      <c r="E34" s="23"/>
      <c r="F34" s="23"/>
    </row>
    <row r="35" spans="1:26" ht="15" x14ac:dyDescent="0.2">
      <c r="A35" s="8" t="s">
        <v>57</v>
      </c>
      <c r="C35" s="3"/>
      <c r="D35" s="23"/>
      <c r="E35" s="23"/>
      <c r="F35" s="23"/>
    </row>
    <row r="36" spans="1:26" x14ac:dyDescent="0.2">
      <c r="A36" s="2" t="s">
        <v>58</v>
      </c>
      <c r="B36" s="13" t="s">
        <v>59</v>
      </c>
      <c r="C36" s="3" t="s">
        <v>256</v>
      </c>
      <c r="D36" s="18" t="s">
        <v>225</v>
      </c>
      <c r="E36" s="18">
        <v>6</v>
      </c>
      <c r="F36" s="18" t="s">
        <v>224</v>
      </c>
      <c r="G36" s="13">
        <v>4972.2</v>
      </c>
      <c r="I36" s="13">
        <v>0</v>
      </c>
      <c r="J36" s="13">
        <v>0</v>
      </c>
      <c r="K36" s="13">
        <v>0</v>
      </c>
      <c r="L36" s="13">
        <v>0</v>
      </c>
      <c r="M36" s="13">
        <v>383.5</v>
      </c>
      <c r="N36" s="13">
        <v>354.25</v>
      </c>
      <c r="O36" s="13">
        <v>256.5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5966.45</v>
      </c>
      <c r="W36" s="13">
        <v>3956.65</v>
      </c>
      <c r="X36" s="13">
        <v>2009.8</v>
      </c>
      <c r="Y36" s="13">
        <v>0</v>
      </c>
      <c r="Z36" s="13">
        <v>106.53</v>
      </c>
    </row>
    <row r="37" spans="1:26" x14ac:dyDescent="0.2">
      <c r="A37" s="2" t="s">
        <v>60</v>
      </c>
      <c r="B37" s="13" t="s">
        <v>61</v>
      </c>
      <c r="C37" s="3" t="s">
        <v>256</v>
      </c>
      <c r="D37" s="18" t="s">
        <v>233</v>
      </c>
      <c r="E37" s="18">
        <v>12</v>
      </c>
      <c r="F37" s="18" t="s">
        <v>227</v>
      </c>
      <c r="G37" s="13">
        <v>5880</v>
      </c>
      <c r="I37" s="13">
        <v>0</v>
      </c>
      <c r="J37" s="13">
        <v>0</v>
      </c>
      <c r="K37" s="13">
        <v>784</v>
      </c>
      <c r="L37" s="13">
        <v>0</v>
      </c>
      <c r="M37" s="13">
        <v>476.5</v>
      </c>
      <c r="N37" s="13">
        <v>495.95</v>
      </c>
      <c r="O37" s="13">
        <v>295.5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7931.95</v>
      </c>
      <c r="W37" s="13">
        <v>5337.15</v>
      </c>
      <c r="X37" s="13">
        <v>2594.8000000000002</v>
      </c>
      <c r="Y37" s="13">
        <v>0</v>
      </c>
      <c r="Z37" s="13">
        <v>127.52</v>
      </c>
    </row>
    <row r="38" spans="1:26" x14ac:dyDescent="0.2">
      <c r="A38" s="2" t="s">
        <v>62</v>
      </c>
      <c r="B38" s="13" t="s">
        <v>63</v>
      </c>
      <c r="C38" s="3" t="s">
        <v>256</v>
      </c>
      <c r="D38" s="18" t="s">
        <v>233</v>
      </c>
      <c r="E38" s="18">
        <v>12</v>
      </c>
      <c r="F38" s="18" t="s">
        <v>227</v>
      </c>
      <c r="G38" s="13">
        <v>5880</v>
      </c>
      <c r="I38" s="13">
        <v>0</v>
      </c>
      <c r="J38" s="13">
        <v>0</v>
      </c>
      <c r="K38" s="13">
        <v>784</v>
      </c>
      <c r="L38" s="13">
        <v>0</v>
      </c>
      <c r="M38" s="13">
        <v>476.5</v>
      </c>
      <c r="N38" s="13">
        <v>425.1</v>
      </c>
      <c r="O38" s="13">
        <v>295.5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7861.1</v>
      </c>
      <c r="W38" s="13">
        <v>4971.7</v>
      </c>
      <c r="X38" s="13">
        <v>2889.4</v>
      </c>
      <c r="Y38" s="13">
        <v>0</v>
      </c>
      <c r="Z38" s="13">
        <v>126.1</v>
      </c>
    </row>
    <row r="39" spans="1:26" x14ac:dyDescent="0.2">
      <c r="A39" s="2" t="s">
        <v>64</v>
      </c>
      <c r="B39" s="13" t="s">
        <v>65</v>
      </c>
      <c r="C39" s="3" t="s">
        <v>255</v>
      </c>
      <c r="D39" s="18" t="s">
        <v>234</v>
      </c>
      <c r="E39" s="18">
        <v>19</v>
      </c>
      <c r="F39" s="18" t="s">
        <v>224</v>
      </c>
      <c r="G39" s="13">
        <v>16735.05</v>
      </c>
      <c r="I39" s="13">
        <v>0</v>
      </c>
      <c r="J39" s="13">
        <v>0</v>
      </c>
      <c r="K39" s="13">
        <v>0</v>
      </c>
      <c r="L39" s="13">
        <v>0</v>
      </c>
      <c r="M39" s="13">
        <v>774.5</v>
      </c>
      <c r="N39" s="13">
        <v>0</v>
      </c>
      <c r="O39" s="13">
        <v>508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18017.55</v>
      </c>
      <c r="W39" s="13">
        <v>5163.3500000000004</v>
      </c>
      <c r="X39" s="13">
        <v>12854.2</v>
      </c>
      <c r="Y39" s="13">
        <v>0</v>
      </c>
      <c r="Z39" s="13">
        <v>334.7</v>
      </c>
    </row>
    <row r="40" spans="1:26" x14ac:dyDescent="0.2">
      <c r="A40" s="2" t="s">
        <v>66</v>
      </c>
      <c r="B40" s="13" t="s">
        <v>67</v>
      </c>
      <c r="C40" s="3" t="s">
        <v>256</v>
      </c>
      <c r="D40" s="18" t="s">
        <v>233</v>
      </c>
      <c r="E40" s="18">
        <v>12</v>
      </c>
      <c r="F40" s="18" t="s">
        <v>227</v>
      </c>
      <c r="G40" s="13">
        <v>5880</v>
      </c>
      <c r="I40" s="13">
        <v>0</v>
      </c>
      <c r="J40" s="13">
        <v>0</v>
      </c>
      <c r="K40" s="13">
        <v>784</v>
      </c>
      <c r="L40" s="13">
        <v>0</v>
      </c>
      <c r="M40" s="13">
        <v>476.5</v>
      </c>
      <c r="N40" s="13">
        <v>354.25</v>
      </c>
      <c r="O40" s="13">
        <v>295.5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7790.25</v>
      </c>
      <c r="W40" s="13">
        <v>3741.25</v>
      </c>
      <c r="X40" s="13">
        <v>4049</v>
      </c>
      <c r="Y40" s="13">
        <v>0</v>
      </c>
      <c r="Z40" s="13">
        <v>124.69</v>
      </c>
    </row>
    <row r="41" spans="1:26" x14ac:dyDescent="0.2">
      <c r="A41" s="2" t="s">
        <v>68</v>
      </c>
      <c r="B41" s="13" t="s">
        <v>69</v>
      </c>
      <c r="C41" s="3" t="s">
        <v>256</v>
      </c>
      <c r="D41" s="18" t="s">
        <v>235</v>
      </c>
      <c r="E41" s="18">
        <v>4</v>
      </c>
      <c r="F41" s="18" t="s">
        <v>227</v>
      </c>
      <c r="G41" s="13">
        <v>4758</v>
      </c>
      <c r="I41" s="13">
        <v>0</v>
      </c>
      <c r="J41" s="13">
        <v>0</v>
      </c>
      <c r="K41" s="13">
        <v>0</v>
      </c>
      <c r="L41" s="13">
        <v>0</v>
      </c>
      <c r="M41" s="13">
        <v>341</v>
      </c>
      <c r="N41" s="13">
        <v>354.25</v>
      </c>
      <c r="O41" s="13">
        <v>206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5659.25</v>
      </c>
      <c r="W41" s="13">
        <v>1169.05</v>
      </c>
      <c r="X41" s="13">
        <v>4490.2</v>
      </c>
      <c r="Y41" s="13">
        <v>0</v>
      </c>
      <c r="Z41" s="13">
        <v>102.25</v>
      </c>
    </row>
    <row r="42" spans="1:26" s="5" customFormat="1" ht="15" x14ac:dyDescent="0.2">
      <c r="A42" s="11" t="s">
        <v>28</v>
      </c>
      <c r="C42" s="3"/>
      <c r="D42" s="23"/>
      <c r="E42" s="23"/>
      <c r="F42" s="23"/>
      <c r="G42" s="5" t="s">
        <v>29</v>
      </c>
      <c r="I42" s="5" t="s">
        <v>29</v>
      </c>
      <c r="J42" s="5" t="s">
        <v>29</v>
      </c>
      <c r="K42" s="5" t="s">
        <v>29</v>
      </c>
      <c r="L42" s="5" t="s">
        <v>29</v>
      </c>
      <c r="M42" s="5" t="s">
        <v>29</v>
      </c>
      <c r="N42" s="5" t="s">
        <v>29</v>
      </c>
      <c r="O42" s="5" t="s">
        <v>29</v>
      </c>
      <c r="P42" s="5" t="s">
        <v>29</v>
      </c>
      <c r="Q42" s="5" t="s">
        <v>29</v>
      </c>
      <c r="R42" s="5" t="s">
        <v>29</v>
      </c>
      <c r="S42" s="5" t="s">
        <v>29</v>
      </c>
      <c r="T42" s="5" t="s">
        <v>29</v>
      </c>
      <c r="U42" s="5" t="s">
        <v>29</v>
      </c>
      <c r="V42" s="5" t="s">
        <v>29</v>
      </c>
      <c r="W42" s="5" t="s">
        <v>29</v>
      </c>
      <c r="X42" s="5" t="s">
        <v>29</v>
      </c>
      <c r="Y42" s="5" t="s">
        <v>29</v>
      </c>
      <c r="Z42" s="5" t="s">
        <v>29</v>
      </c>
    </row>
    <row r="43" spans="1:26" ht="15" x14ac:dyDescent="0.2">
      <c r="C43" s="3"/>
      <c r="D43" s="23"/>
      <c r="E43" s="23"/>
      <c r="F43" s="23"/>
      <c r="G43" s="12">
        <v>44105.25</v>
      </c>
      <c r="H43" s="12"/>
      <c r="I43" s="12">
        <v>0</v>
      </c>
      <c r="J43" s="12">
        <v>0</v>
      </c>
      <c r="K43" s="12">
        <v>2352</v>
      </c>
      <c r="L43" s="12">
        <v>0</v>
      </c>
      <c r="M43" s="12">
        <v>2928.5</v>
      </c>
      <c r="N43" s="12">
        <v>1983.8</v>
      </c>
      <c r="O43" s="12">
        <v>1857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53226.55</v>
      </c>
      <c r="W43" s="12">
        <v>24339.15</v>
      </c>
      <c r="X43" s="12">
        <v>28887.4</v>
      </c>
      <c r="Y43" s="12">
        <v>0</v>
      </c>
      <c r="Z43" s="12">
        <v>921.79</v>
      </c>
    </row>
    <row r="44" spans="1:26" x14ac:dyDescent="0.2">
      <c r="C44" s="3"/>
      <c r="D44" s="20"/>
      <c r="E44" s="20"/>
      <c r="F44" s="20"/>
    </row>
    <row r="45" spans="1:26" x14ac:dyDescent="0.2">
      <c r="A45" s="8" t="s">
        <v>70</v>
      </c>
      <c r="C45" s="3"/>
      <c r="D45" s="18"/>
      <c r="E45" s="18"/>
      <c r="F45" s="18"/>
    </row>
    <row r="46" spans="1:26" x14ac:dyDescent="0.2">
      <c r="A46" s="2" t="s">
        <v>71</v>
      </c>
      <c r="B46" s="13" t="s">
        <v>72</v>
      </c>
      <c r="C46" s="3" t="s">
        <v>256</v>
      </c>
      <c r="D46" s="18" t="s">
        <v>233</v>
      </c>
      <c r="E46" s="18">
        <v>12</v>
      </c>
      <c r="F46" s="18" t="s">
        <v>224</v>
      </c>
      <c r="G46" s="13">
        <v>5880</v>
      </c>
      <c r="I46" s="13">
        <v>0</v>
      </c>
      <c r="J46" s="13">
        <v>98</v>
      </c>
      <c r="K46" s="13">
        <v>784</v>
      </c>
      <c r="L46" s="13">
        <v>0</v>
      </c>
      <c r="M46" s="13">
        <v>476.5</v>
      </c>
      <c r="N46" s="13">
        <v>495.95</v>
      </c>
      <c r="O46" s="13">
        <v>295.5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8029.95</v>
      </c>
      <c r="W46" s="13">
        <v>7664.15</v>
      </c>
      <c r="X46" s="13">
        <v>365.8</v>
      </c>
      <c r="Y46" s="13">
        <v>0</v>
      </c>
      <c r="Z46" s="13">
        <v>127.52</v>
      </c>
    </row>
    <row r="47" spans="1:26" x14ac:dyDescent="0.2">
      <c r="A47" s="2" t="s">
        <v>73</v>
      </c>
      <c r="B47" s="13" t="s">
        <v>74</v>
      </c>
      <c r="C47" s="3" t="s">
        <v>255</v>
      </c>
      <c r="D47" s="18" t="s">
        <v>236</v>
      </c>
      <c r="E47" s="18">
        <v>8</v>
      </c>
      <c r="F47" s="18" t="s">
        <v>224</v>
      </c>
      <c r="G47" s="13">
        <v>6888</v>
      </c>
      <c r="I47" s="13">
        <v>1377.6</v>
      </c>
      <c r="J47" s="13">
        <v>229.6</v>
      </c>
      <c r="K47" s="13">
        <v>918.4</v>
      </c>
      <c r="L47" s="13">
        <v>0</v>
      </c>
      <c r="M47" s="13">
        <v>510.5</v>
      </c>
      <c r="N47" s="13">
        <v>495.95</v>
      </c>
      <c r="O47" s="13">
        <v>347.5</v>
      </c>
      <c r="P47" s="13">
        <v>0</v>
      </c>
      <c r="Q47" s="13">
        <v>688.8</v>
      </c>
      <c r="R47" s="13">
        <v>0</v>
      </c>
      <c r="S47" s="13">
        <v>0</v>
      </c>
      <c r="T47" s="13">
        <v>0</v>
      </c>
      <c r="U47" s="13">
        <v>0</v>
      </c>
      <c r="V47" s="13">
        <v>11456.35</v>
      </c>
      <c r="W47" s="13">
        <v>5582.35</v>
      </c>
      <c r="X47" s="13">
        <v>5874</v>
      </c>
      <c r="Y47" s="13">
        <v>0</v>
      </c>
      <c r="Z47" s="13">
        <v>147.68</v>
      </c>
    </row>
    <row r="48" spans="1:26" s="5" customFormat="1" ht="15" x14ac:dyDescent="0.2">
      <c r="A48" s="11" t="s">
        <v>28</v>
      </c>
      <c r="C48" s="3"/>
      <c r="D48" s="23"/>
      <c r="E48" s="23"/>
      <c r="F48" s="23"/>
      <c r="G48" s="5" t="s">
        <v>29</v>
      </c>
      <c r="I48" s="5" t="s">
        <v>29</v>
      </c>
      <c r="J48" s="5" t="s">
        <v>29</v>
      </c>
      <c r="K48" s="5" t="s">
        <v>29</v>
      </c>
      <c r="L48" s="5" t="s">
        <v>29</v>
      </c>
      <c r="M48" s="5" t="s">
        <v>29</v>
      </c>
      <c r="N48" s="5" t="s">
        <v>29</v>
      </c>
      <c r="O48" s="5" t="s">
        <v>29</v>
      </c>
      <c r="P48" s="5" t="s">
        <v>29</v>
      </c>
      <c r="Q48" s="5" t="s">
        <v>29</v>
      </c>
      <c r="R48" s="5" t="s">
        <v>29</v>
      </c>
      <c r="S48" s="5" t="s">
        <v>29</v>
      </c>
      <c r="T48" s="5" t="s">
        <v>29</v>
      </c>
      <c r="U48" s="5" t="s">
        <v>29</v>
      </c>
      <c r="V48" s="5" t="s">
        <v>29</v>
      </c>
      <c r="W48" s="5" t="s">
        <v>29</v>
      </c>
      <c r="X48" s="5" t="s">
        <v>29</v>
      </c>
      <c r="Y48" s="5" t="s">
        <v>29</v>
      </c>
      <c r="Z48" s="5" t="s">
        <v>29</v>
      </c>
    </row>
    <row r="49" spans="1:26" ht="15" x14ac:dyDescent="0.2">
      <c r="C49" s="3"/>
      <c r="D49" s="23"/>
      <c r="E49" s="23"/>
      <c r="F49" s="23"/>
      <c r="G49" s="12">
        <v>12768</v>
      </c>
      <c r="H49" s="12"/>
      <c r="I49" s="12">
        <v>1377.6</v>
      </c>
      <c r="J49" s="12">
        <v>327.60000000000002</v>
      </c>
      <c r="K49" s="12">
        <v>1702.4</v>
      </c>
      <c r="L49" s="12">
        <v>0</v>
      </c>
      <c r="M49" s="12">
        <v>987</v>
      </c>
      <c r="N49" s="12">
        <v>991.9</v>
      </c>
      <c r="O49" s="12">
        <v>643</v>
      </c>
      <c r="P49" s="12">
        <v>0</v>
      </c>
      <c r="Q49" s="12">
        <v>688.8</v>
      </c>
      <c r="R49" s="12">
        <v>0</v>
      </c>
      <c r="S49" s="12">
        <v>0</v>
      </c>
      <c r="T49" s="12">
        <v>0</v>
      </c>
      <c r="U49" s="12">
        <v>0</v>
      </c>
      <c r="V49" s="12">
        <v>19486.3</v>
      </c>
      <c r="W49" s="12">
        <v>13246.5</v>
      </c>
      <c r="X49" s="12">
        <v>6239.8</v>
      </c>
      <c r="Y49" s="12">
        <v>0</v>
      </c>
      <c r="Z49" s="12">
        <v>275.2</v>
      </c>
    </row>
    <row r="50" spans="1:26" x14ac:dyDescent="0.2">
      <c r="C50" s="3"/>
      <c r="D50" s="20"/>
      <c r="E50" s="20"/>
      <c r="F50" s="20"/>
    </row>
    <row r="51" spans="1:26" ht="15" x14ac:dyDescent="0.2">
      <c r="A51" s="8" t="s">
        <v>75</v>
      </c>
      <c r="C51" s="3"/>
      <c r="D51" s="23"/>
      <c r="E51" s="23"/>
      <c r="F51" s="23"/>
    </row>
    <row r="52" spans="1:26" x14ac:dyDescent="0.2">
      <c r="A52" s="2" t="s">
        <v>76</v>
      </c>
      <c r="B52" s="13" t="s">
        <v>77</v>
      </c>
      <c r="C52" s="3" t="s">
        <v>256</v>
      </c>
      <c r="D52" s="18" t="s">
        <v>225</v>
      </c>
      <c r="E52" s="18">
        <v>6</v>
      </c>
      <c r="F52" s="18" t="s">
        <v>227</v>
      </c>
      <c r="G52" s="13">
        <v>4972.2</v>
      </c>
      <c r="I52" s="13">
        <v>0</v>
      </c>
      <c r="J52" s="13">
        <v>0</v>
      </c>
      <c r="K52" s="13">
        <v>662.96</v>
      </c>
      <c r="L52" s="13">
        <v>0</v>
      </c>
      <c r="M52" s="13">
        <v>383.5</v>
      </c>
      <c r="N52" s="13">
        <v>495.95</v>
      </c>
      <c r="O52" s="13">
        <v>256.5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6771.11</v>
      </c>
      <c r="W52" s="13">
        <v>2222.71</v>
      </c>
      <c r="X52" s="13">
        <v>4548.3999999999996</v>
      </c>
      <c r="Y52" s="13">
        <v>0</v>
      </c>
      <c r="Z52" s="13">
        <v>109.36</v>
      </c>
    </row>
    <row r="53" spans="1:26" x14ac:dyDescent="0.2">
      <c r="A53" s="2" t="s">
        <v>78</v>
      </c>
      <c r="B53" s="13" t="s">
        <v>79</v>
      </c>
      <c r="C53" s="3" t="s">
        <v>256</v>
      </c>
      <c r="D53" s="18" t="s">
        <v>225</v>
      </c>
      <c r="E53" s="18">
        <v>6</v>
      </c>
      <c r="F53" s="18" t="s">
        <v>224</v>
      </c>
      <c r="G53" s="13">
        <v>4972.2</v>
      </c>
      <c r="I53" s="13">
        <v>0</v>
      </c>
      <c r="J53" s="13">
        <v>82.87</v>
      </c>
      <c r="K53" s="13">
        <v>662.96</v>
      </c>
      <c r="L53" s="13">
        <v>0</v>
      </c>
      <c r="M53" s="13">
        <v>383.5</v>
      </c>
      <c r="N53" s="13">
        <v>425.1</v>
      </c>
      <c r="O53" s="13">
        <v>256.5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6783.13</v>
      </c>
      <c r="W53" s="13">
        <v>5445.33</v>
      </c>
      <c r="X53" s="13">
        <v>1337.8</v>
      </c>
      <c r="Y53" s="13">
        <v>0</v>
      </c>
      <c r="Z53" s="13">
        <v>107.95</v>
      </c>
    </row>
    <row r="54" spans="1:26" x14ac:dyDescent="0.2">
      <c r="A54" s="2" t="s">
        <v>80</v>
      </c>
      <c r="B54" s="13" t="s">
        <v>81</v>
      </c>
      <c r="C54" s="3" t="s">
        <v>256</v>
      </c>
      <c r="D54" s="18" t="s">
        <v>237</v>
      </c>
      <c r="E54" s="18">
        <v>8</v>
      </c>
      <c r="F54" s="18" t="s">
        <v>227</v>
      </c>
      <c r="G54" s="13">
        <v>6888</v>
      </c>
      <c r="I54" s="13">
        <v>0</v>
      </c>
      <c r="J54" s="13">
        <v>0</v>
      </c>
      <c r="K54" s="13">
        <v>0</v>
      </c>
      <c r="L54" s="13">
        <v>0</v>
      </c>
      <c r="M54" s="13">
        <v>510.5</v>
      </c>
      <c r="N54" s="13">
        <v>425.1</v>
      </c>
      <c r="O54" s="13">
        <v>347.5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8171.1</v>
      </c>
      <c r="W54" s="13">
        <v>1983.5</v>
      </c>
      <c r="X54" s="13">
        <v>6187.6</v>
      </c>
      <c r="Y54" s="13">
        <v>0</v>
      </c>
      <c r="Z54" s="13">
        <v>146.26</v>
      </c>
    </row>
    <row r="55" spans="1:26" x14ac:dyDescent="0.2">
      <c r="A55" s="2" t="s">
        <v>82</v>
      </c>
      <c r="B55" s="13" t="s">
        <v>83</v>
      </c>
      <c r="C55" s="3" t="s">
        <v>256</v>
      </c>
      <c r="D55" s="18" t="s">
        <v>235</v>
      </c>
      <c r="E55" s="18">
        <v>4</v>
      </c>
      <c r="F55" s="18" t="s">
        <v>227</v>
      </c>
      <c r="G55" s="13">
        <v>4758</v>
      </c>
      <c r="I55" s="13">
        <v>0</v>
      </c>
      <c r="J55" s="13">
        <v>0</v>
      </c>
      <c r="K55" s="13">
        <v>0</v>
      </c>
      <c r="L55" s="13">
        <v>0</v>
      </c>
      <c r="M55" s="13">
        <v>341</v>
      </c>
      <c r="N55" s="13">
        <v>283.39999999999998</v>
      </c>
      <c r="O55" s="13">
        <v>206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5588.4</v>
      </c>
      <c r="W55" s="13">
        <v>4561.8</v>
      </c>
      <c r="X55" s="13">
        <v>1026.5999999999999</v>
      </c>
      <c r="Y55" s="13">
        <v>0</v>
      </c>
      <c r="Z55" s="13">
        <v>100.83</v>
      </c>
    </row>
    <row r="56" spans="1:26" x14ac:dyDescent="0.2">
      <c r="A56" s="2" t="s">
        <v>84</v>
      </c>
      <c r="B56" s="13" t="s">
        <v>85</v>
      </c>
      <c r="C56" s="3" t="s">
        <v>256</v>
      </c>
      <c r="D56" s="18" t="s">
        <v>225</v>
      </c>
      <c r="E56" s="18">
        <v>6</v>
      </c>
      <c r="F56" s="18" t="s">
        <v>224</v>
      </c>
      <c r="G56" s="13">
        <v>4972.2</v>
      </c>
      <c r="I56" s="13">
        <v>0</v>
      </c>
      <c r="J56" s="13">
        <v>0</v>
      </c>
      <c r="K56" s="13">
        <v>0</v>
      </c>
      <c r="L56" s="13">
        <v>0</v>
      </c>
      <c r="M56" s="13">
        <v>383.5</v>
      </c>
      <c r="N56" s="13">
        <v>495.95</v>
      </c>
      <c r="O56" s="13">
        <v>256.5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6108.15</v>
      </c>
      <c r="W56" s="13">
        <v>2203.35</v>
      </c>
      <c r="X56" s="13">
        <v>3904.8</v>
      </c>
      <c r="Y56" s="13">
        <v>0</v>
      </c>
      <c r="Z56" s="13">
        <v>109.36</v>
      </c>
    </row>
    <row r="57" spans="1:26" x14ac:dyDescent="0.2">
      <c r="A57" s="2" t="s">
        <v>86</v>
      </c>
      <c r="B57" s="13" t="s">
        <v>87</v>
      </c>
      <c r="C57" s="3" t="s">
        <v>256</v>
      </c>
      <c r="D57" s="18" t="s">
        <v>235</v>
      </c>
      <c r="E57" s="18">
        <v>4</v>
      </c>
      <c r="F57" s="18" t="s">
        <v>224</v>
      </c>
      <c r="G57" s="13">
        <v>4758</v>
      </c>
      <c r="I57" s="13">
        <v>0</v>
      </c>
      <c r="J57" s="13">
        <v>0</v>
      </c>
      <c r="K57" s="13">
        <v>0</v>
      </c>
      <c r="L57" s="13">
        <v>0</v>
      </c>
      <c r="M57" s="13">
        <v>341</v>
      </c>
      <c r="N57" s="13">
        <v>425.1</v>
      </c>
      <c r="O57" s="13">
        <v>206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5730.1</v>
      </c>
      <c r="W57" s="13">
        <v>3783.3</v>
      </c>
      <c r="X57" s="13">
        <v>1946.8</v>
      </c>
      <c r="Y57" s="13">
        <v>0</v>
      </c>
      <c r="Z57" s="13">
        <v>103.66</v>
      </c>
    </row>
    <row r="58" spans="1:26" x14ac:dyDescent="0.2">
      <c r="A58" s="2" t="s">
        <v>88</v>
      </c>
      <c r="B58" s="13" t="s">
        <v>89</v>
      </c>
      <c r="C58" s="3" t="s">
        <v>256</v>
      </c>
      <c r="D58" s="18" t="s">
        <v>235</v>
      </c>
      <c r="E58" s="18">
        <v>4</v>
      </c>
      <c r="F58" s="18" t="s">
        <v>227</v>
      </c>
      <c r="G58" s="13">
        <v>4758</v>
      </c>
      <c r="I58" s="13">
        <v>0</v>
      </c>
      <c r="J58" s="13">
        <v>0</v>
      </c>
      <c r="K58" s="13">
        <v>0</v>
      </c>
      <c r="L58" s="13">
        <v>0</v>
      </c>
      <c r="M58" s="13">
        <v>341</v>
      </c>
      <c r="N58" s="13">
        <v>425.1</v>
      </c>
      <c r="O58" s="13">
        <v>206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5730.1</v>
      </c>
      <c r="W58" s="13">
        <v>1455.5</v>
      </c>
      <c r="X58" s="13">
        <v>4274.6000000000004</v>
      </c>
      <c r="Y58" s="13">
        <v>0</v>
      </c>
      <c r="Z58" s="13">
        <v>103.66</v>
      </c>
    </row>
    <row r="59" spans="1:26" x14ac:dyDescent="0.2">
      <c r="A59" s="2" t="s">
        <v>90</v>
      </c>
      <c r="B59" s="13" t="s">
        <v>91</v>
      </c>
      <c r="C59" s="3" t="s">
        <v>256</v>
      </c>
      <c r="D59" s="18" t="s">
        <v>235</v>
      </c>
      <c r="E59" s="18">
        <v>4</v>
      </c>
      <c r="F59" s="18" t="s">
        <v>227</v>
      </c>
      <c r="G59" s="13">
        <v>4758</v>
      </c>
      <c r="I59" s="13">
        <v>0</v>
      </c>
      <c r="J59" s="13">
        <v>237.9</v>
      </c>
      <c r="K59" s="13">
        <v>634.4</v>
      </c>
      <c r="L59" s="13">
        <v>0</v>
      </c>
      <c r="M59" s="13">
        <v>341</v>
      </c>
      <c r="N59" s="13">
        <v>425.1</v>
      </c>
      <c r="O59" s="13">
        <v>206</v>
      </c>
      <c r="P59" s="13">
        <v>0</v>
      </c>
      <c r="Q59" s="13">
        <v>634.38</v>
      </c>
      <c r="R59" s="13">
        <v>0</v>
      </c>
      <c r="S59" s="13">
        <v>0</v>
      </c>
      <c r="T59" s="13">
        <v>0</v>
      </c>
      <c r="U59" s="13">
        <v>0</v>
      </c>
      <c r="V59" s="13">
        <v>7236.78</v>
      </c>
      <c r="W59" s="13">
        <v>3471.98</v>
      </c>
      <c r="X59" s="13">
        <v>3764.8</v>
      </c>
      <c r="Y59" s="13">
        <v>0</v>
      </c>
      <c r="Z59" s="13">
        <v>103.66</v>
      </c>
    </row>
    <row r="60" spans="1:26" x14ac:dyDescent="0.2">
      <c r="A60" s="2" t="s">
        <v>92</v>
      </c>
      <c r="B60" s="13" t="s">
        <v>93</v>
      </c>
      <c r="C60" s="3" t="s">
        <v>256</v>
      </c>
      <c r="D60" s="18" t="s">
        <v>235</v>
      </c>
      <c r="E60" s="18">
        <v>4</v>
      </c>
      <c r="F60" s="18" t="s">
        <v>224</v>
      </c>
      <c r="G60" s="13">
        <v>4758</v>
      </c>
      <c r="I60" s="13">
        <v>211.47</v>
      </c>
      <c r="J60" s="13">
        <v>158.6</v>
      </c>
      <c r="K60" s="13">
        <v>634.4</v>
      </c>
      <c r="L60" s="13">
        <v>0</v>
      </c>
      <c r="M60" s="13">
        <v>341</v>
      </c>
      <c r="N60" s="13">
        <v>354.25</v>
      </c>
      <c r="O60" s="13">
        <v>206</v>
      </c>
      <c r="P60" s="13">
        <v>0</v>
      </c>
      <c r="Q60" s="13">
        <v>634.38</v>
      </c>
      <c r="R60" s="13">
        <v>0</v>
      </c>
      <c r="S60" s="13">
        <v>0</v>
      </c>
      <c r="T60" s="13">
        <v>0</v>
      </c>
      <c r="U60" s="13">
        <v>0</v>
      </c>
      <c r="V60" s="13">
        <v>7298.1</v>
      </c>
      <c r="W60" s="13">
        <v>3896.9</v>
      </c>
      <c r="X60" s="13">
        <v>3401.2</v>
      </c>
      <c r="Y60" s="13">
        <v>0</v>
      </c>
      <c r="Z60" s="13">
        <v>102.25</v>
      </c>
    </row>
    <row r="61" spans="1:26" x14ac:dyDescent="0.2">
      <c r="A61" s="2" t="s">
        <v>94</v>
      </c>
      <c r="B61" s="13" t="s">
        <v>95</v>
      </c>
      <c r="C61" s="3" t="s">
        <v>256</v>
      </c>
      <c r="D61" s="18" t="s">
        <v>235</v>
      </c>
      <c r="E61" s="18">
        <v>4</v>
      </c>
      <c r="F61" s="18" t="s">
        <v>227</v>
      </c>
      <c r="G61" s="13">
        <v>4758</v>
      </c>
      <c r="I61" s="13">
        <v>0</v>
      </c>
      <c r="J61" s="13">
        <v>79.3</v>
      </c>
      <c r="K61" s="13">
        <v>634.4</v>
      </c>
      <c r="L61" s="13">
        <v>0</v>
      </c>
      <c r="M61" s="13">
        <v>341</v>
      </c>
      <c r="N61" s="13">
        <v>425.1</v>
      </c>
      <c r="O61" s="13">
        <v>206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6443.8</v>
      </c>
      <c r="W61" s="13">
        <v>4776</v>
      </c>
      <c r="X61" s="13">
        <v>1667.8</v>
      </c>
      <c r="Y61" s="13">
        <v>0</v>
      </c>
      <c r="Z61" s="13">
        <v>103.66</v>
      </c>
    </row>
    <row r="62" spans="1:26" x14ac:dyDescent="0.2">
      <c r="A62" s="2" t="s">
        <v>96</v>
      </c>
      <c r="B62" s="13" t="s">
        <v>97</v>
      </c>
      <c r="C62" s="3" t="s">
        <v>255</v>
      </c>
      <c r="D62" s="18" t="s">
        <v>238</v>
      </c>
      <c r="E62" s="18">
        <v>8</v>
      </c>
      <c r="F62" s="18" t="s">
        <v>227</v>
      </c>
      <c r="G62" s="13">
        <v>6886.5</v>
      </c>
      <c r="I62" s="13">
        <v>0</v>
      </c>
      <c r="J62" s="13">
        <v>459.12</v>
      </c>
      <c r="K62" s="13">
        <v>918.2</v>
      </c>
      <c r="L62" s="13">
        <v>0</v>
      </c>
      <c r="M62" s="13">
        <v>510.5</v>
      </c>
      <c r="N62" s="13">
        <v>495.95</v>
      </c>
      <c r="O62" s="13">
        <v>347.5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9617.77</v>
      </c>
      <c r="W62" s="13">
        <v>5664.17</v>
      </c>
      <c r="X62" s="13">
        <v>3953.6</v>
      </c>
      <c r="Y62" s="13">
        <v>0</v>
      </c>
      <c r="Z62" s="13">
        <v>147.65</v>
      </c>
    </row>
    <row r="63" spans="1:26" x14ac:dyDescent="0.2">
      <c r="A63" s="2" t="s">
        <v>98</v>
      </c>
      <c r="B63" s="13" t="s">
        <v>99</v>
      </c>
      <c r="C63" s="3" t="s">
        <v>255</v>
      </c>
      <c r="D63" s="18" t="s">
        <v>235</v>
      </c>
      <c r="E63" s="18">
        <v>5</v>
      </c>
      <c r="F63" s="18" t="s">
        <v>227</v>
      </c>
      <c r="G63" s="13">
        <v>6118.95</v>
      </c>
      <c r="I63" s="13">
        <v>0</v>
      </c>
      <c r="J63" s="13">
        <v>0</v>
      </c>
      <c r="K63" s="13">
        <v>0</v>
      </c>
      <c r="L63" s="13">
        <v>0</v>
      </c>
      <c r="M63" s="13">
        <v>441</v>
      </c>
      <c r="N63" s="13">
        <v>425.1</v>
      </c>
      <c r="O63" s="13">
        <v>266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7251.05</v>
      </c>
      <c r="W63" s="13">
        <v>5501.45</v>
      </c>
      <c r="X63" s="13">
        <v>1749.6</v>
      </c>
      <c r="Y63" s="13">
        <v>0</v>
      </c>
      <c r="Z63" s="13">
        <v>130.88</v>
      </c>
    </row>
    <row r="64" spans="1:26" x14ac:dyDescent="0.2">
      <c r="A64" s="2" t="s">
        <v>100</v>
      </c>
      <c r="B64" s="13" t="s">
        <v>101</v>
      </c>
      <c r="C64" s="3" t="s">
        <v>256</v>
      </c>
      <c r="D64" s="18" t="s">
        <v>235</v>
      </c>
      <c r="E64" s="18">
        <v>4</v>
      </c>
      <c r="F64" s="18" t="s">
        <v>227</v>
      </c>
      <c r="G64" s="13">
        <v>4758</v>
      </c>
      <c r="I64" s="13">
        <v>0</v>
      </c>
      <c r="J64" s="13">
        <v>79.3</v>
      </c>
      <c r="K64" s="13">
        <v>634.4</v>
      </c>
      <c r="L64" s="13">
        <v>0</v>
      </c>
      <c r="M64" s="13">
        <v>341</v>
      </c>
      <c r="N64" s="13">
        <v>425.1</v>
      </c>
      <c r="O64" s="13">
        <v>206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6443.8</v>
      </c>
      <c r="W64" s="13">
        <v>2598.6</v>
      </c>
      <c r="X64" s="13">
        <v>3845.2</v>
      </c>
      <c r="Y64" s="13">
        <v>0</v>
      </c>
      <c r="Z64" s="13">
        <v>103.66</v>
      </c>
    </row>
    <row r="65" spans="1:26" x14ac:dyDescent="0.2">
      <c r="A65" s="2" t="s">
        <v>102</v>
      </c>
      <c r="B65" s="13" t="s">
        <v>103</v>
      </c>
      <c r="C65" s="3" t="s">
        <v>256</v>
      </c>
      <c r="D65" s="18" t="s">
        <v>235</v>
      </c>
      <c r="E65" s="18">
        <v>4</v>
      </c>
      <c r="F65" s="18" t="s">
        <v>227</v>
      </c>
      <c r="G65" s="13">
        <v>4758</v>
      </c>
      <c r="I65" s="13">
        <v>0</v>
      </c>
      <c r="J65" s="13">
        <v>0</v>
      </c>
      <c r="K65" s="13">
        <v>0</v>
      </c>
      <c r="L65" s="13">
        <v>0</v>
      </c>
      <c r="M65" s="13">
        <v>341</v>
      </c>
      <c r="N65" s="13">
        <v>495.95</v>
      </c>
      <c r="O65" s="13">
        <v>206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5800.95</v>
      </c>
      <c r="W65" s="13">
        <v>2957.95</v>
      </c>
      <c r="X65" s="13">
        <v>2843</v>
      </c>
      <c r="Y65" s="13">
        <v>0</v>
      </c>
      <c r="Z65" s="13">
        <v>105.08</v>
      </c>
    </row>
    <row r="66" spans="1:26" x14ac:dyDescent="0.2">
      <c r="A66" s="2" t="s">
        <v>104</v>
      </c>
      <c r="B66" s="13" t="s">
        <v>105</v>
      </c>
      <c r="C66" s="3" t="s">
        <v>256</v>
      </c>
      <c r="D66" s="18" t="s">
        <v>239</v>
      </c>
      <c r="E66" s="18">
        <v>5</v>
      </c>
      <c r="F66" s="18" t="s">
        <v>227</v>
      </c>
      <c r="G66" s="13">
        <v>4898.8500000000004</v>
      </c>
      <c r="I66" s="13">
        <v>0</v>
      </c>
      <c r="J66" s="13">
        <v>81.650000000000006</v>
      </c>
      <c r="K66" s="13">
        <v>653.17999999999995</v>
      </c>
      <c r="L66" s="13">
        <v>0</v>
      </c>
      <c r="M66" s="13">
        <v>341</v>
      </c>
      <c r="N66" s="13">
        <v>354.25</v>
      </c>
      <c r="O66" s="13">
        <v>206</v>
      </c>
      <c r="P66" s="13">
        <v>0</v>
      </c>
      <c r="Q66" s="13">
        <v>435.44</v>
      </c>
      <c r="R66" s="13">
        <v>0</v>
      </c>
      <c r="S66" s="13">
        <v>0</v>
      </c>
      <c r="T66" s="13">
        <v>0</v>
      </c>
      <c r="U66" s="13">
        <v>0</v>
      </c>
      <c r="V66" s="13">
        <v>6970.37</v>
      </c>
      <c r="W66" s="13">
        <v>4043.77</v>
      </c>
      <c r="X66" s="13">
        <v>2926.6</v>
      </c>
      <c r="Y66" s="13">
        <v>0</v>
      </c>
      <c r="Z66" s="13">
        <v>105.06</v>
      </c>
    </row>
    <row r="67" spans="1:26" x14ac:dyDescent="0.2">
      <c r="A67" s="2" t="s">
        <v>106</v>
      </c>
      <c r="B67" s="13" t="s">
        <v>107</v>
      </c>
      <c r="C67" s="3" t="s">
        <v>256</v>
      </c>
      <c r="D67" s="18" t="s">
        <v>235</v>
      </c>
      <c r="E67" s="18">
        <v>4</v>
      </c>
      <c r="F67" s="18" t="s">
        <v>227</v>
      </c>
      <c r="G67" s="13">
        <v>4758</v>
      </c>
      <c r="I67" s="13">
        <v>0</v>
      </c>
      <c r="J67" s="13">
        <v>0</v>
      </c>
      <c r="K67" s="13">
        <v>0</v>
      </c>
      <c r="L67" s="13">
        <v>0</v>
      </c>
      <c r="M67" s="13">
        <v>341</v>
      </c>
      <c r="N67" s="13">
        <v>425.1</v>
      </c>
      <c r="O67" s="13">
        <v>206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5730.1</v>
      </c>
      <c r="W67" s="13">
        <v>3832.7</v>
      </c>
      <c r="X67" s="13">
        <v>1897.4</v>
      </c>
      <c r="Y67" s="13">
        <v>0</v>
      </c>
      <c r="Z67" s="13">
        <v>103.66</v>
      </c>
    </row>
    <row r="68" spans="1:26" x14ac:dyDescent="0.2">
      <c r="A68" s="2" t="s">
        <v>108</v>
      </c>
      <c r="B68" s="13" t="s">
        <v>109</v>
      </c>
      <c r="C68" s="3" t="s">
        <v>256</v>
      </c>
      <c r="D68" s="18" t="s">
        <v>235</v>
      </c>
      <c r="E68" s="18">
        <v>4</v>
      </c>
      <c r="F68" s="18" t="s">
        <v>227</v>
      </c>
      <c r="G68" s="13">
        <v>4313.92</v>
      </c>
      <c r="I68" s="13">
        <v>0</v>
      </c>
      <c r="J68" s="13">
        <v>79.3</v>
      </c>
      <c r="K68" s="13">
        <v>0</v>
      </c>
      <c r="L68" s="13">
        <v>0</v>
      </c>
      <c r="M68" s="13">
        <v>341</v>
      </c>
      <c r="N68" s="13">
        <v>354.25</v>
      </c>
      <c r="O68" s="13">
        <v>206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5294.47</v>
      </c>
      <c r="W68" s="13">
        <v>5277.47</v>
      </c>
      <c r="X68" s="13">
        <v>17</v>
      </c>
      <c r="Y68" s="13">
        <v>0</v>
      </c>
      <c r="Z68" s="13">
        <v>93.36</v>
      </c>
    </row>
    <row r="69" spans="1:26" x14ac:dyDescent="0.2">
      <c r="A69" s="2" t="s">
        <v>110</v>
      </c>
      <c r="B69" s="13" t="s">
        <v>111</v>
      </c>
      <c r="C69" s="3" t="s">
        <v>256</v>
      </c>
      <c r="D69" s="18" t="s">
        <v>235</v>
      </c>
      <c r="E69" s="18">
        <v>4</v>
      </c>
      <c r="F69" s="18" t="s">
        <v>227</v>
      </c>
      <c r="G69" s="13">
        <v>4758</v>
      </c>
      <c r="I69" s="13">
        <v>0</v>
      </c>
      <c r="J69" s="13">
        <v>0</v>
      </c>
      <c r="K69" s="13">
        <v>0</v>
      </c>
      <c r="L69" s="13">
        <v>0</v>
      </c>
      <c r="M69" s="13">
        <v>341</v>
      </c>
      <c r="N69" s="13">
        <v>425.1</v>
      </c>
      <c r="O69" s="13">
        <v>206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5730.1</v>
      </c>
      <c r="W69" s="13">
        <v>1190.7</v>
      </c>
      <c r="X69" s="13">
        <v>4539.3999999999996</v>
      </c>
      <c r="Y69" s="13">
        <v>0</v>
      </c>
      <c r="Z69" s="13">
        <v>103.66</v>
      </c>
    </row>
    <row r="70" spans="1:26" x14ac:dyDescent="0.2">
      <c r="A70" s="2" t="s">
        <v>112</v>
      </c>
      <c r="B70" s="13" t="s">
        <v>113</v>
      </c>
      <c r="C70" s="3" t="s">
        <v>256</v>
      </c>
      <c r="D70" s="18" t="s">
        <v>235</v>
      </c>
      <c r="E70" s="18">
        <v>4</v>
      </c>
      <c r="F70" s="18" t="s">
        <v>227</v>
      </c>
      <c r="G70" s="13">
        <v>4758</v>
      </c>
      <c r="I70" s="13">
        <v>0</v>
      </c>
      <c r="J70" s="13">
        <v>158.6</v>
      </c>
      <c r="K70" s="13">
        <v>634.4</v>
      </c>
      <c r="L70" s="13">
        <v>0</v>
      </c>
      <c r="M70" s="13">
        <v>341</v>
      </c>
      <c r="N70" s="13">
        <v>425.1</v>
      </c>
      <c r="O70" s="13">
        <v>206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6523.1</v>
      </c>
      <c r="W70" s="13">
        <v>1332.9</v>
      </c>
      <c r="X70" s="13">
        <v>5190.2</v>
      </c>
      <c r="Y70" s="13">
        <v>0</v>
      </c>
      <c r="Z70" s="13">
        <v>103.66</v>
      </c>
    </row>
    <row r="71" spans="1:26" x14ac:dyDescent="0.2">
      <c r="A71" s="2" t="s">
        <v>114</v>
      </c>
      <c r="B71" s="13" t="s">
        <v>115</v>
      </c>
      <c r="C71" s="3" t="s">
        <v>256</v>
      </c>
      <c r="D71" s="18" t="s">
        <v>235</v>
      </c>
      <c r="E71" s="18">
        <v>4</v>
      </c>
      <c r="F71" s="18" t="s">
        <v>227</v>
      </c>
      <c r="G71" s="13">
        <v>4758</v>
      </c>
      <c r="I71" s="13">
        <v>0</v>
      </c>
      <c r="J71" s="13">
        <v>0</v>
      </c>
      <c r="K71" s="13">
        <v>634.4</v>
      </c>
      <c r="L71" s="13">
        <v>0</v>
      </c>
      <c r="M71" s="13">
        <v>341</v>
      </c>
      <c r="N71" s="13">
        <v>425.1</v>
      </c>
      <c r="O71" s="13">
        <v>206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6364.5</v>
      </c>
      <c r="W71" s="13">
        <v>4411.5</v>
      </c>
      <c r="X71" s="13">
        <v>1953</v>
      </c>
      <c r="Y71" s="13">
        <v>0</v>
      </c>
      <c r="Z71" s="13">
        <v>103.66</v>
      </c>
    </row>
    <row r="72" spans="1:26" x14ac:dyDescent="0.2">
      <c r="A72" s="2" t="s">
        <v>116</v>
      </c>
      <c r="B72" s="13" t="s">
        <v>117</v>
      </c>
      <c r="C72" s="3" t="s">
        <v>256</v>
      </c>
      <c r="D72" s="18" t="s">
        <v>235</v>
      </c>
      <c r="E72" s="18">
        <v>4</v>
      </c>
      <c r="F72" s="18" t="s">
        <v>224</v>
      </c>
      <c r="G72" s="13">
        <v>4758</v>
      </c>
      <c r="I72" s="13">
        <v>0</v>
      </c>
      <c r="J72" s="13">
        <v>0</v>
      </c>
      <c r="K72" s="13">
        <v>0</v>
      </c>
      <c r="L72" s="13">
        <v>0</v>
      </c>
      <c r="M72" s="13">
        <v>341</v>
      </c>
      <c r="N72" s="13">
        <v>495.95</v>
      </c>
      <c r="O72" s="13">
        <v>206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5800.95</v>
      </c>
      <c r="W72" s="13">
        <v>1212.3499999999999</v>
      </c>
      <c r="X72" s="13">
        <v>4588.6000000000004</v>
      </c>
      <c r="Y72" s="13">
        <v>0</v>
      </c>
      <c r="Z72" s="13">
        <v>105.08</v>
      </c>
    </row>
    <row r="73" spans="1:26" x14ac:dyDescent="0.2">
      <c r="A73" s="2" t="s">
        <v>118</v>
      </c>
      <c r="B73" s="13" t="s">
        <v>119</v>
      </c>
      <c r="C73" s="3" t="s">
        <v>256</v>
      </c>
      <c r="D73" s="18" t="s">
        <v>235</v>
      </c>
      <c r="E73" s="18">
        <v>4</v>
      </c>
      <c r="F73" s="18" t="s">
        <v>227</v>
      </c>
      <c r="G73" s="13">
        <v>4758</v>
      </c>
      <c r="I73" s="13">
        <v>0</v>
      </c>
      <c r="J73" s="13">
        <v>0</v>
      </c>
      <c r="K73" s="13">
        <v>0</v>
      </c>
      <c r="L73" s="13">
        <v>0</v>
      </c>
      <c r="M73" s="13">
        <v>341</v>
      </c>
      <c r="N73" s="13">
        <v>425.1</v>
      </c>
      <c r="O73" s="13">
        <v>206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5730.1</v>
      </c>
      <c r="W73" s="13">
        <v>3095.3</v>
      </c>
      <c r="X73" s="13">
        <v>2634.8</v>
      </c>
      <c r="Y73" s="13">
        <v>0</v>
      </c>
      <c r="Z73" s="13">
        <v>103.66</v>
      </c>
    </row>
    <row r="74" spans="1:26" x14ac:dyDescent="0.2">
      <c r="A74" s="2" t="s">
        <v>120</v>
      </c>
      <c r="B74" s="13" t="s">
        <v>121</v>
      </c>
      <c r="C74" s="3" t="s">
        <v>256</v>
      </c>
      <c r="D74" s="18" t="s">
        <v>235</v>
      </c>
      <c r="E74" s="18">
        <v>4</v>
      </c>
      <c r="F74" s="18" t="s">
        <v>227</v>
      </c>
      <c r="G74" s="13">
        <v>4758</v>
      </c>
      <c r="I74" s="13">
        <v>0</v>
      </c>
      <c r="J74" s="13">
        <v>0</v>
      </c>
      <c r="K74" s="13">
        <v>0</v>
      </c>
      <c r="L74" s="13">
        <v>0</v>
      </c>
      <c r="M74" s="13">
        <v>341</v>
      </c>
      <c r="N74" s="13">
        <v>354.25</v>
      </c>
      <c r="O74" s="13">
        <v>206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5659.25</v>
      </c>
      <c r="W74" s="13">
        <v>1169.25</v>
      </c>
      <c r="X74" s="13">
        <v>4490</v>
      </c>
      <c r="Y74" s="13">
        <v>0</v>
      </c>
      <c r="Z74" s="13">
        <v>102.25</v>
      </c>
    </row>
    <row r="75" spans="1:26" x14ac:dyDescent="0.2">
      <c r="A75" s="2" t="s">
        <v>122</v>
      </c>
      <c r="B75" s="13" t="s">
        <v>123</v>
      </c>
      <c r="C75" s="3" t="s">
        <v>256</v>
      </c>
      <c r="D75" s="18" t="s">
        <v>235</v>
      </c>
      <c r="E75" s="18">
        <v>4</v>
      </c>
      <c r="F75" s="18" t="s">
        <v>227</v>
      </c>
      <c r="G75" s="13">
        <v>4758</v>
      </c>
      <c r="I75" s="13">
        <v>0</v>
      </c>
      <c r="J75" s="13">
        <v>0</v>
      </c>
      <c r="K75" s="13">
        <v>634.4</v>
      </c>
      <c r="L75" s="13">
        <v>0</v>
      </c>
      <c r="M75" s="13">
        <v>341</v>
      </c>
      <c r="N75" s="13">
        <v>495.95</v>
      </c>
      <c r="O75" s="13">
        <v>206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6435.35</v>
      </c>
      <c r="W75" s="13">
        <v>1769.55</v>
      </c>
      <c r="X75" s="13">
        <v>4665.8</v>
      </c>
      <c r="Y75" s="13">
        <v>0</v>
      </c>
      <c r="Z75" s="13">
        <v>105.08</v>
      </c>
    </row>
    <row r="76" spans="1:26" x14ac:dyDescent="0.2">
      <c r="A76" s="2" t="s">
        <v>277</v>
      </c>
      <c r="B76" s="13" t="s">
        <v>276</v>
      </c>
      <c r="C76" s="3" t="s">
        <v>256</v>
      </c>
      <c r="D76" s="18" t="s">
        <v>235</v>
      </c>
      <c r="E76" s="18">
        <v>4</v>
      </c>
      <c r="F76" s="18" t="s">
        <v>227</v>
      </c>
      <c r="G76" s="13">
        <v>4758</v>
      </c>
      <c r="I76" s="13">
        <v>0</v>
      </c>
      <c r="J76" s="13">
        <v>317.2</v>
      </c>
      <c r="K76" s="13">
        <v>0</v>
      </c>
      <c r="L76" s="13">
        <v>0</v>
      </c>
      <c r="M76" s="13">
        <v>341</v>
      </c>
      <c r="N76" s="13">
        <v>0</v>
      </c>
      <c r="O76" s="13">
        <v>206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5622.2</v>
      </c>
      <c r="W76" s="13">
        <v>1118.2</v>
      </c>
      <c r="X76" s="13">
        <v>4504</v>
      </c>
      <c r="Y76" s="13">
        <v>0</v>
      </c>
      <c r="Z76" s="13">
        <v>95.16</v>
      </c>
    </row>
    <row r="77" spans="1:26" x14ac:dyDescent="0.2">
      <c r="A77" s="2" t="s">
        <v>124</v>
      </c>
      <c r="B77" s="13" t="s">
        <v>125</v>
      </c>
      <c r="C77" s="3" t="s">
        <v>256</v>
      </c>
      <c r="D77" s="18" t="s">
        <v>235</v>
      </c>
      <c r="E77" s="18">
        <v>4</v>
      </c>
      <c r="F77" s="18" t="s">
        <v>227</v>
      </c>
      <c r="G77" s="13">
        <v>4758</v>
      </c>
      <c r="I77" s="13">
        <v>0</v>
      </c>
      <c r="J77" s="13">
        <v>158.6</v>
      </c>
      <c r="K77" s="13">
        <v>634.4</v>
      </c>
      <c r="L77" s="13">
        <v>0</v>
      </c>
      <c r="M77" s="13">
        <v>341</v>
      </c>
      <c r="N77" s="13">
        <v>0</v>
      </c>
      <c r="O77" s="13">
        <v>206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6098</v>
      </c>
      <c r="W77" s="13">
        <v>2919.2</v>
      </c>
      <c r="X77" s="13">
        <v>3178.8</v>
      </c>
      <c r="Y77" s="13">
        <v>0</v>
      </c>
      <c r="Z77" s="13">
        <v>95.16</v>
      </c>
    </row>
    <row r="78" spans="1:26" x14ac:dyDescent="0.2">
      <c r="A78" s="2" t="s">
        <v>126</v>
      </c>
      <c r="B78" s="13" t="s">
        <v>127</v>
      </c>
      <c r="C78" s="3" t="s">
        <v>256</v>
      </c>
      <c r="D78" s="18" t="s">
        <v>235</v>
      </c>
      <c r="E78" s="18">
        <v>4</v>
      </c>
      <c r="F78" s="18" t="s">
        <v>227</v>
      </c>
      <c r="G78" s="13">
        <v>4758</v>
      </c>
      <c r="I78" s="13">
        <v>0</v>
      </c>
      <c r="J78" s="13">
        <v>79.3</v>
      </c>
      <c r="K78" s="13">
        <v>634.4</v>
      </c>
      <c r="L78" s="13">
        <v>0</v>
      </c>
      <c r="M78" s="13">
        <v>301</v>
      </c>
      <c r="N78" s="13">
        <v>0</v>
      </c>
      <c r="O78" s="13">
        <v>181</v>
      </c>
      <c r="P78" s="13">
        <v>0</v>
      </c>
      <c r="Q78" s="13">
        <v>528.65</v>
      </c>
      <c r="R78" s="13">
        <v>0</v>
      </c>
      <c r="S78" s="13">
        <v>0</v>
      </c>
      <c r="T78" s="13">
        <v>0</v>
      </c>
      <c r="U78" s="13">
        <v>0</v>
      </c>
      <c r="V78" s="13">
        <v>6482.35</v>
      </c>
      <c r="W78" s="13">
        <v>582.95000000000005</v>
      </c>
      <c r="X78" s="13">
        <v>5899.4</v>
      </c>
      <c r="Y78" s="13">
        <v>0</v>
      </c>
      <c r="Z78" s="13">
        <v>0</v>
      </c>
    </row>
    <row r="79" spans="1:26" x14ac:dyDescent="0.2">
      <c r="A79" s="2" t="s">
        <v>128</v>
      </c>
      <c r="B79" s="13" t="s">
        <v>129</v>
      </c>
      <c r="C79" s="3" t="s">
        <v>256</v>
      </c>
      <c r="D79" s="18" t="s">
        <v>235</v>
      </c>
      <c r="E79" s="18">
        <v>4</v>
      </c>
      <c r="F79" s="18" t="s">
        <v>224</v>
      </c>
      <c r="G79" s="13">
        <v>4758</v>
      </c>
      <c r="I79" s="13">
        <v>0</v>
      </c>
      <c r="J79" s="13">
        <v>79.3</v>
      </c>
      <c r="K79" s="13">
        <v>634.4</v>
      </c>
      <c r="L79" s="13">
        <v>0</v>
      </c>
      <c r="M79" s="13">
        <v>341</v>
      </c>
      <c r="N79" s="13">
        <v>283.39999999999998</v>
      </c>
      <c r="O79" s="13">
        <v>206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6302.1</v>
      </c>
      <c r="W79" s="13">
        <v>4947.1000000000004</v>
      </c>
      <c r="X79" s="13">
        <v>1355</v>
      </c>
      <c r="Y79" s="13">
        <v>0</v>
      </c>
      <c r="Z79" s="13">
        <v>100.83</v>
      </c>
    </row>
    <row r="80" spans="1:26" x14ac:dyDescent="0.2">
      <c r="A80" s="2" t="s">
        <v>130</v>
      </c>
      <c r="B80" s="13" t="s">
        <v>131</v>
      </c>
      <c r="C80" s="3" t="s">
        <v>256</v>
      </c>
      <c r="D80" s="18" t="s">
        <v>235</v>
      </c>
      <c r="E80" s="18">
        <v>4</v>
      </c>
      <c r="F80" s="18" t="s">
        <v>224</v>
      </c>
      <c r="G80" s="13">
        <v>4758</v>
      </c>
      <c r="I80" s="13">
        <v>0</v>
      </c>
      <c r="J80" s="13">
        <v>0</v>
      </c>
      <c r="K80" s="13">
        <v>0</v>
      </c>
      <c r="L80" s="13">
        <v>0</v>
      </c>
      <c r="M80" s="13">
        <v>341</v>
      </c>
      <c r="N80" s="13">
        <v>354.25</v>
      </c>
      <c r="O80" s="13">
        <v>206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5659.25</v>
      </c>
      <c r="W80" s="13">
        <v>3606.65</v>
      </c>
      <c r="X80" s="13">
        <v>2052.6</v>
      </c>
      <c r="Y80" s="13">
        <v>0</v>
      </c>
      <c r="Z80" s="13">
        <v>102.25</v>
      </c>
    </row>
    <row r="81" spans="1:26" x14ac:dyDescent="0.2">
      <c r="A81" s="2" t="s">
        <v>132</v>
      </c>
      <c r="B81" s="13" t="s">
        <v>133</v>
      </c>
      <c r="C81" s="3" t="s">
        <v>281</v>
      </c>
      <c r="D81" s="18" t="s">
        <v>235</v>
      </c>
      <c r="E81" s="18">
        <v>4</v>
      </c>
      <c r="F81" s="18" t="s">
        <v>227</v>
      </c>
      <c r="G81" s="13">
        <v>4758</v>
      </c>
      <c r="I81" s="13">
        <v>0</v>
      </c>
      <c r="J81" s="13">
        <v>0</v>
      </c>
      <c r="K81" s="13">
        <v>0</v>
      </c>
      <c r="L81" s="13">
        <v>0</v>
      </c>
      <c r="M81" s="13">
        <v>341</v>
      </c>
      <c r="N81" s="13">
        <v>495.95</v>
      </c>
      <c r="O81" s="13">
        <v>206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5800.95</v>
      </c>
      <c r="W81" s="13">
        <v>1451.15</v>
      </c>
      <c r="X81" s="13">
        <v>4349.8</v>
      </c>
      <c r="Y81" s="13">
        <v>0</v>
      </c>
      <c r="Z81" s="13">
        <v>105.08</v>
      </c>
    </row>
    <row r="82" spans="1:26" x14ac:dyDescent="0.2">
      <c r="A82" s="2" t="s">
        <v>134</v>
      </c>
      <c r="B82" s="13" t="s">
        <v>135</v>
      </c>
      <c r="C82" s="3" t="s">
        <v>256</v>
      </c>
      <c r="D82" s="18" t="s">
        <v>235</v>
      </c>
      <c r="E82" s="18">
        <v>4</v>
      </c>
      <c r="F82" s="18" t="s">
        <v>224</v>
      </c>
      <c r="G82" s="13">
        <v>4758</v>
      </c>
      <c r="I82" s="13">
        <v>0</v>
      </c>
      <c r="J82" s="13">
        <v>158.6</v>
      </c>
      <c r="K82" s="13">
        <v>634.4</v>
      </c>
      <c r="L82" s="13">
        <v>0</v>
      </c>
      <c r="M82" s="13">
        <v>341</v>
      </c>
      <c r="N82" s="13">
        <v>212.55</v>
      </c>
      <c r="O82" s="13">
        <v>206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6310.55</v>
      </c>
      <c r="W82" s="13">
        <v>2791.35</v>
      </c>
      <c r="X82" s="13">
        <v>3519.2</v>
      </c>
      <c r="Y82" s="13">
        <v>0</v>
      </c>
      <c r="Z82" s="13">
        <v>99.41</v>
      </c>
    </row>
    <row r="83" spans="1:26" s="5" customFormat="1" x14ac:dyDescent="0.2">
      <c r="A83" s="11" t="s">
        <v>28</v>
      </c>
      <c r="C83" s="3"/>
      <c r="D83" s="18"/>
      <c r="E83" s="18"/>
      <c r="F83" s="18"/>
      <c r="G83" s="5" t="s">
        <v>29</v>
      </c>
      <c r="H83" s="13"/>
      <c r="I83" s="5" t="s">
        <v>29</v>
      </c>
      <c r="J83" s="5" t="s">
        <v>29</v>
      </c>
      <c r="K83" s="5" t="s">
        <v>29</v>
      </c>
      <c r="L83" s="5" t="s">
        <v>29</v>
      </c>
      <c r="M83" s="5" t="s">
        <v>29</v>
      </c>
      <c r="N83" s="5" t="s">
        <v>29</v>
      </c>
      <c r="O83" s="5" t="s">
        <v>29</v>
      </c>
      <c r="P83" s="5" t="s">
        <v>29</v>
      </c>
      <c r="Q83" s="5" t="s">
        <v>29</v>
      </c>
      <c r="R83" s="5" t="s">
        <v>29</v>
      </c>
      <c r="S83" s="5" t="s">
        <v>29</v>
      </c>
      <c r="T83" s="5" t="s">
        <v>29</v>
      </c>
      <c r="U83" s="5" t="s">
        <v>29</v>
      </c>
      <c r="V83" s="5" t="s">
        <v>29</v>
      </c>
      <c r="W83" s="5" t="s">
        <v>29</v>
      </c>
      <c r="X83" s="5" t="s">
        <v>29</v>
      </c>
      <c r="Y83" s="5" t="s">
        <v>29</v>
      </c>
      <c r="Z83" s="5" t="s">
        <v>29</v>
      </c>
    </row>
    <row r="84" spans="1:26" ht="15" x14ac:dyDescent="0.2">
      <c r="C84" s="3"/>
      <c r="D84" s="23"/>
      <c r="E84" s="23"/>
      <c r="F84" s="23"/>
      <c r="G84" s="12">
        <v>153456.82</v>
      </c>
      <c r="H84" s="5"/>
      <c r="I84" s="12">
        <v>211.47</v>
      </c>
      <c r="J84" s="12">
        <v>2209.64</v>
      </c>
      <c r="K84" s="12">
        <v>9875.7000000000007</v>
      </c>
      <c r="L84" s="12">
        <v>0</v>
      </c>
      <c r="M84" s="12">
        <v>11097.5</v>
      </c>
      <c r="N84" s="12">
        <v>11548.55</v>
      </c>
      <c r="O84" s="12">
        <v>6855.5</v>
      </c>
      <c r="P84" s="12">
        <v>0</v>
      </c>
      <c r="Q84" s="12">
        <v>2232.85</v>
      </c>
      <c r="R84" s="12">
        <v>0</v>
      </c>
      <c r="S84" s="12">
        <v>0</v>
      </c>
      <c r="T84" s="12">
        <v>0</v>
      </c>
      <c r="U84" s="12">
        <v>0</v>
      </c>
      <c r="V84" s="12">
        <v>197488.03</v>
      </c>
      <c r="W84" s="12">
        <v>95274.63</v>
      </c>
      <c r="X84" s="12">
        <v>102213.4</v>
      </c>
      <c r="Y84" s="12">
        <v>0</v>
      </c>
      <c r="Z84" s="12">
        <v>3204.94</v>
      </c>
    </row>
    <row r="85" spans="1:26" x14ac:dyDescent="0.2">
      <c r="C85" s="3"/>
      <c r="D85" s="20"/>
      <c r="E85" s="20"/>
      <c r="F85" s="20"/>
      <c r="H85" s="12"/>
    </row>
    <row r="86" spans="1:26" ht="15" x14ac:dyDescent="0.2">
      <c r="A86" s="8" t="s">
        <v>136</v>
      </c>
      <c r="C86" s="3"/>
      <c r="D86" s="23"/>
      <c r="E86" s="23"/>
      <c r="F86" s="23"/>
    </row>
    <row r="87" spans="1:26" x14ac:dyDescent="0.2">
      <c r="A87" s="2" t="s">
        <v>137</v>
      </c>
      <c r="B87" s="13" t="s">
        <v>138</v>
      </c>
      <c r="C87" s="3" t="s">
        <v>281</v>
      </c>
      <c r="D87" s="18" t="s">
        <v>240</v>
      </c>
      <c r="E87" s="18">
        <v>10</v>
      </c>
      <c r="F87" s="18" t="s">
        <v>227</v>
      </c>
      <c r="G87" s="13">
        <v>5702.25</v>
      </c>
      <c r="I87" s="13">
        <v>0</v>
      </c>
      <c r="J87" s="13">
        <v>0</v>
      </c>
      <c r="K87" s="13">
        <v>0</v>
      </c>
      <c r="L87" s="13">
        <v>0</v>
      </c>
      <c r="M87" s="13">
        <v>432.5</v>
      </c>
      <c r="N87" s="13">
        <v>283.39999999999998</v>
      </c>
      <c r="O87" s="13">
        <v>275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6693.15</v>
      </c>
      <c r="W87" s="13">
        <v>4030.15</v>
      </c>
      <c r="X87" s="13">
        <v>2663</v>
      </c>
      <c r="Y87" s="13">
        <v>0</v>
      </c>
      <c r="Z87" s="13">
        <v>119.71</v>
      </c>
    </row>
    <row r="88" spans="1:26" x14ac:dyDescent="0.2">
      <c r="A88" s="2" t="s">
        <v>139</v>
      </c>
      <c r="B88" s="13" t="s">
        <v>140</v>
      </c>
      <c r="C88" s="3" t="s">
        <v>255</v>
      </c>
      <c r="D88" s="18" t="s">
        <v>241</v>
      </c>
      <c r="E88" s="18">
        <v>18</v>
      </c>
      <c r="F88" s="18" t="s">
        <v>227</v>
      </c>
      <c r="G88" s="13">
        <v>14857.05</v>
      </c>
      <c r="I88" s="13">
        <v>0</v>
      </c>
      <c r="J88" s="13">
        <v>0</v>
      </c>
      <c r="K88" s="13">
        <v>0</v>
      </c>
      <c r="L88" s="13">
        <v>0</v>
      </c>
      <c r="M88" s="13">
        <v>732.5</v>
      </c>
      <c r="N88" s="13">
        <v>0</v>
      </c>
      <c r="O88" s="13">
        <v>493.5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16083.05</v>
      </c>
      <c r="W88" s="13">
        <v>5967.45</v>
      </c>
      <c r="X88" s="13">
        <v>10115.6</v>
      </c>
      <c r="Y88" s="13">
        <v>0</v>
      </c>
      <c r="Z88" s="13">
        <v>297.14</v>
      </c>
    </row>
    <row r="89" spans="1:26" x14ac:dyDescent="0.2">
      <c r="A89" s="2" t="s">
        <v>141</v>
      </c>
      <c r="B89" s="13" t="s">
        <v>142</v>
      </c>
      <c r="C89" s="3" t="s">
        <v>255</v>
      </c>
      <c r="D89" s="18" t="s">
        <v>242</v>
      </c>
      <c r="E89" s="18">
        <v>8</v>
      </c>
      <c r="F89" s="18" t="s">
        <v>227</v>
      </c>
      <c r="G89" s="13">
        <v>6886.5</v>
      </c>
      <c r="I89" s="13">
        <v>0</v>
      </c>
      <c r="J89" s="13">
        <v>0</v>
      </c>
      <c r="K89" s="13">
        <v>0</v>
      </c>
      <c r="L89" s="13">
        <v>0</v>
      </c>
      <c r="M89" s="13">
        <v>510.5</v>
      </c>
      <c r="N89" s="13">
        <v>212.55</v>
      </c>
      <c r="O89" s="13">
        <v>347.5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7957.05</v>
      </c>
      <c r="W89" s="13">
        <v>1876.05</v>
      </c>
      <c r="X89" s="13">
        <v>6081</v>
      </c>
      <c r="Y89" s="13">
        <v>0</v>
      </c>
      <c r="Z89" s="13">
        <v>141.97999999999999</v>
      </c>
    </row>
    <row r="90" spans="1:26" x14ac:dyDescent="0.2">
      <c r="A90" s="2" t="s">
        <v>143</v>
      </c>
      <c r="B90" s="13" t="s">
        <v>144</v>
      </c>
      <c r="C90" s="3" t="s">
        <v>256</v>
      </c>
      <c r="D90" s="18" t="s">
        <v>243</v>
      </c>
      <c r="E90" s="18">
        <v>3</v>
      </c>
      <c r="F90" s="18" t="s">
        <v>227</v>
      </c>
      <c r="G90" s="13">
        <v>4626.1499999999996</v>
      </c>
      <c r="I90" s="13">
        <v>0</v>
      </c>
      <c r="J90" s="13">
        <v>0</v>
      </c>
      <c r="K90" s="13">
        <v>0</v>
      </c>
      <c r="L90" s="13">
        <v>0</v>
      </c>
      <c r="M90" s="13">
        <v>336</v>
      </c>
      <c r="N90" s="13">
        <v>354.25</v>
      </c>
      <c r="O90" s="13">
        <v>201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5517.4</v>
      </c>
      <c r="W90" s="13">
        <v>3538.6</v>
      </c>
      <c r="X90" s="13">
        <v>1978.8</v>
      </c>
      <c r="Y90" s="13">
        <v>0</v>
      </c>
      <c r="Z90" s="13">
        <v>99.61</v>
      </c>
    </row>
    <row r="91" spans="1:26" x14ac:dyDescent="0.2">
      <c r="A91" s="2" t="s">
        <v>145</v>
      </c>
      <c r="B91" s="13" t="s">
        <v>146</v>
      </c>
      <c r="C91" s="3" t="s">
        <v>256</v>
      </c>
      <c r="D91" s="18" t="s">
        <v>243</v>
      </c>
      <c r="E91" s="18">
        <v>3</v>
      </c>
      <c r="F91" s="18" t="s">
        <v>227</v>
      </c>
      <c r="G91" s="13">
        <v>4626.1499999999996</v>
      </c>
      <c r="I91" s="13">
        <v>0</v>
      </c>
      <c r="J91" s="13">
        <v>154.19999999999999</v>
      </c>
      <c r="K91" s="13">
        <v>616.82000000000005</v>
      </c>
      <c r="L91" s="13">
        <v>0</v>
      </c>
      <c r="M91" s="13">
        <v>336</v>
      </c>
      <c r="N91" s="13">
        <v>283.39999999999998</v>
      </c>
      <c r="O91" s="13">
        <v>201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6217.57</v>
      </c>
      <c r="W91" s="13">
        <v>3680.97</v>
      </c>
      <c r="X91" s="13">
        <v>2536.6</v>
      </c>
      <c r="Y91" s="13">
        <v>0</v>
      </c>
      <c r="Z91" s="13">
        <v>98.19</v>
      </c>
    </row>
    <row r="92" spans="1:26" x14ac:dyDescent="0.2">
      <c r="A92" s="2" t="s">
        <v>147</v>
      </c>
      <c r="B92" s="13" t="s">
        <v>148</v>
      </c>
      <c r="C92" s="3" t="s">
        <v>256</v>
      </c>
      <c r="D92" s="18" t="s">
        <v>243</v>
      </c>
      <c r="E92" s="18">
        <v>3</v>
      </c>
      <c r="F92" s="18" t="s">
        <v>224</v>
      </c>
      <c r="G92" s="13">
        <v>4626.1499999999996</v>
      </c>
      <c r="I92" s="13">
        <v>0</v>
      </c>
      <c r="J92" s="13">
        <v>0</v>
      </c>
      <c r="K92" s="13">
        <v>0</v>
      </c>
      <c r="L92" s="13">
        <v>0</v>
      </c>
      <c r="M92" s="13">
        <v>336</v>
      </c>
      <c r="N92" s="13">
        <v>354.25</v>
      </c>
      <c r="O92" s="13">
        <v>201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5517.4</v>
      </c>
      <c r="W92" s="13">
        <v>1753.2</v>
      </c>
      <c r="X92" s="13">
        <v>3764.2</v>
      </c>
      <c r="Y92" s="13">
        <v>0</v>
      </c>
      <c r="Z92" s="13">
        <v>99.61</v>
      </c>
    </row>
    <row r="93" spans="1:26" x14ac:dyDescent="0.2">
      <c r="A93" s="2" t="s">
        <v>149</v>
      </c>
      <c r="B93" s="13" t="s">
        <v>150</v>
      </c>
      <c r="C93" s="3" t="s">
        <v>256</v>
      </c>
      <c r="D93" s="18" t="s">
        <v>243</v>
      </c>
      <c r="E93" s="18">
        <v>3</v>
      </c>
      <c r="F93" s="18" t="s">
        <v>224</v>
      </c>
      <c r="G93" s="13">
        <v>4626.1499999999996</v>
      </c>
      <c r="I93" s="13">
        <v>0</v>
      </c>
      <c r="J93" s="13">
        <v>0</v>
      </c>
      <c r="K93" s="13">
        <v>0</v>
      </c>
      <c r="L93" s="13">
        <v>0</v>
      </c>
      <c r="M93" s="13">
        <v>336</v>
      </c>
      <c r="N93" s="13">
        <v>354.25</v>
      </c>
      <c r="O93" s="13">
        <v>201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5517.4</v>
      </c>
      <c r="W93" s="13">
        <v>4145.8</v>
      </c>
      <c r="X93" s="13">
        <v>1371.6</v>
      </c>
      <c r="Y93" s="13">
        <v>0</v>
      </c>
      <c r="Z93" s="13">
        <v>99.61</v>
      </c>
    </row>
    <row r="94" spans="1:26" x14ac:dyDescent="0.2">
      <c r="A94" s="2" t="s">
        <v>151</v>
      </c>
      <c r="B94" s="13" t="s">
        <v>152</v>
      </c>
      <c r="C94" s="3" t="s">
        <v>256</v>
      </c>
      <c r="D94" s="18" t="s">
        <v>243</v>
      </c>
      <c r="E94" s="18">
        <v>3</v>
      </c>
      <c r="F94" s="18" t="s">
        <v>224</v>
      </c>
      <c r="G94" s="13">
        <v>4626.1499999999996</v>
      </c>
      <c r="I94" s="13">
        <v>0</v>
      </c>
      <c r="J94" s="13">
        <v>0</v>
      </c>
      <c r="K94" s="13">
        <v>616.82000000000005</v>
      </c>
      <c r="L94" s="13">
        <v>0</v>
      </c>
      <c r="M94" s="13">
        <v>336</v>
      </c>
      <c r="N94" s="13">
        <v>354.25</v>
      </c>
      <c r="O94" s="13">
        <v>201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6134.22</v>
      </c>
      <c r="W94" s="13">
        <v>4740.62</v>
      </c>
      <c r="X94" s="13">
        <v>1393.6</v>
      </c>
      <c r="Y94" s="13">
        <v>0</v>
      </c>
      <c r="Z94" s="13">
        <v>99.61</v>
      </c>
    </row>
    <row r="95" spans="1:26" x14ac:dyDescent="0.2">
      <c r="A95" s="2" t="s">
        <v>153</v>
      </c>
      <c r="B95" s="13" t="s">
        <v>154</v>
      </c>
      <c r="C95" s="3" t="s">
        <v>256</v>
      </c>
      <c r="D95" s="18" t="s">
        <v>243</v>
      </c>
      <c r="E95" s="18">
        <v>3</v>
      </c>
      <c r="F95" s="18" t="s">
        <v>224</v>
      </c>
      <c r="G95" s="13">
        <v>4626.1499999999996</v>
      </c>
      <c r="I95" s="13">
        <v>0</v>
      </c>
      <c r="J95" s="13">
        <v>0</v>
      </c>
      <c r="K95" s="13">
        <v>616.82000000000005</v>
      </c>
      <c r="L95" s="13">
        <v>0</v>
      </c>
      <c r="M95" s="13">
        <v>336</v>
      </c>
      <c r="N95" s="13">
        <v>425.1</v>
      </c>
      <c r="O95" s="13">
        <v>201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6205.07</v>
      </c>
      <c r="W95" s="13">
        <v>5044.2700000000004</v>
      </c>
      <c r="X95" s="13">
        <v>1160.8</v>
      </c>
      <c r="Y95" s="13">
        <v>0</v>
      </c>
      <c r="Z95" s="13">
        <v>101.03</v>
      </c>
    </row>
    <row r="96" spans="1:26" x14ac:dyDescent="0.2">
      <c r="A96" s="2" t="s">
        <v>155</v>
      </c>
      <c r="B96" s="13" t="s">
        <v>156</v>
      </c>
      <c r="C96" s="3" t="s">
        <v>256</v>
      </c>
      <c r="D96" s="18" t="s">
        <v>243</v>
      </c>
      <c r="E96" s="18">
        <v>3</v>
      </c>
      <c r="F96" s="18" t="s">
        <v>227</v>
      </c>
      <c r="G96" s="13">
        <v>4626.1499999999996</v>
      </c>
      <c r="I96" s="13">
        <v>0</v>
      </c>
      <c r="J96" s="13">
        <v>0</v>
      </c>
      <c r="K96" s="13">
        <v>0</v>
      </c>
      <c r="L96" s="13">
        <v>0</v>
      </c>
      <c r="M96" s="13">
        <v>336</v>
      </c>
      <c r="N96" s="13">
        <v>354.25</v>
      </c>
      <c r="O96" s="13">
        <v>201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5517.4</v>
      </c>
      <c r="W96" s="13">
        <v>4874.6000000000004</v>
      </c>
      <c r="X96" s="13">
        <v>642.79999999999995</v>
      </c>
      <c r="Y96" s="13">
        <v>0</v>
      </c>
      <c r="Z96" s="13">
        <v>99.61</v>
      </c>
    </row>
    <row r="97" spans="1:26" x14ac:dyDescent="0.2">
      <c r="A97" s="2" t="s">
        <v>157</v>
      </c>
      <c r="B97" s="13" t="s">
        <v>158</v>
      </c>
      <c r="C97" s="3" t="s">
        <v>256</v>
      </c>
      <c r="D97" s="18" t="s">
        <v>243</v>
      </c>
      <c r="E97" s="18">
        <v>3</v>
      </c>
      <c r="F97" s="18" t="s">
        <v>224</v>
      </c>
      <c r="G97" s="13">
        <v>4626.1499999999996</v>
      </c>
      <c r="I97" s="13">
        <v>0</v>
      </c>
      <c r="J97" s="13">
        <v>0</v>
      </c>
      <c r="K97" s="13">
        <v>0</v>
      </c>
      <c r="L97" s="13">
        <v>0</v>
      </c>
      <c r="M97" s="13">
        <v>336</v>
      </c>
      <c r="N97" s="13">
        <v>495.95</v>
      </c>
      <c r="O97" s="13">
        <v>201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5659.1</v>
      </c>
      <c r="W97" s="13">
        <v>1170.5</v>
      </c>
      <c r="X97" s="13">
        <v>4488.6000000000004</v>
      </c>
      <c r="Y97" s="13">
        <v>0</v>
      </c>
      <c r="Z97" s="13">
        <v>102.44</v>
      </c>
    </row>
    <row r="98" spans="1:26" x14ac:dyDescent="0.2">
      <c r="A98" s="2" t="s">
        <v>159</v>
      </c>
      <c r="B98" s="13" t="s">
        <v>160</v>
      </c>
      <c r="C98" s="3" t="s">
        <v>256</v>
      </c>
      <c r="D98" s="18" t="s">
        <v>243</v>
      </c>
      <c r="E98" s="18">
        <v>3</v>
      </c>
      <c r="F98" s="18" t="s">
        <v>224</v>
      </c>
      <c r="G98" s="13">
        <v>4626.1499999999996</v>
      </c>
      <c r="I98" s="13">
        <v>0</v>
      </c>
      <c r="J98" s="13">
        <v>0</v>
      </c>
      <c r="K98" s="13">
        <v>616.82000000000005</v>
      </c>
      <c r="L98" s="13">
        <v>0</v>
      </c>
      <c r="M98" s="13">
        <v>336</v>
      </c>
      <c r="N98" s="13">
        <v>425.1</v>
      </c>
      <c r="O98" s="13">
        <v>201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6205.07</v>
      </c>
      <c r="W98" s="13">
        <v>5354.87</v>
      </c>
      <c r="X98" s="13">
        <v>850.2</v>
      </c>
      <c r="Y98" s="13">
        <v>0</v>
      </c>
      <c r="Z98" s="13">
        <v>101.03</v>
      </c>
    </row>
    <row r="99" spans="1:26" x14ac:dyDescent="0.2">
      <c r="A99" s="2" t="s">
        <v>161</v>
      </c>
      <c r="B99" s="13" t="s">
        <v>162</v>
      </c>
      <c r="C99" s="3" t="s">
        <v>256</v>
      </c>
      <c r="D99" s="18" t="s">
        <v>243</v>
      </c>
      <c r="E99" s="18">
        <v>3</v>
      </c>
      <c r="F99" s="18" t="s">
        <v>227</v>
      </c>
      <c r="G99" s="13">
        <v>4626.1499999999996</v>
      </c>
      <c r="I99" s="13">
        <v>0</v>
      </c>
      <c r="J99" s="13">
        <v>0</v>
      </c>
      <c r="K99" s="13">
        <v>0</v>
      </c>
      <c r="L99" s="13">
        <v>0</v>
      </c>
      <c r="M99" s="13">
        <v>336</v>
      </c>
      <c r="N99" s="13">
        <v>425.1</v>
      </c>
      <c r="O99" s="13">
        <v>201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5588.25</v>
      </c>
      <c r="W99" s="13">
        <v>3673.85</v>
      </c>
      <c r="X99" s="13">
        <v>1914.4</v>
      </c>
      <c r="Y99" s="13">
        <v>0</v>
      </c>
      <c r="Z99" s="13">
        <v>101.03</v>
      </c>
    </row>
    <row r="100" spans="1:26" x14ac:dyDescent="0.2">
      <c r="A100" s="2" t="s">
        <v>163</v>
      </c>
      <c r="B100" s="13" t="s">
        <v>164</v>
      </c>
      <c r="C100" s="3" t="s">
        <v>256</v>
      </c>
      <c r="D100" s="18" t="s">
        <v>244</v>
      </c>
      <c r="E100" s="18">
        <v>5</v>
      </c>
      <c r="F100" s="18" t="s">
        <v>227</v>
      </c>
      <c r="G100" s="13">
        <v>4898.8500000000004</v>
      </c>
      <c r="H100" s="5"/>
      <c r="I100" s="13">
        <v>0</v>
      </c>
      <c r="J100" s="13">
        <v>81.650000000000006</v>
      </c>
      <c r="K100" s="13">
        <v>653.17999999999995</v>
      </c>
      <c r="L100" s="13">
        <v>0</v>
      </c>
      <c r="M100" s="13">
        <v>346</v>
      </c>
      <c r="N100" s="13">
        <v>283.39999999999998</v>
      </c>
      <c r="O100" s="13">
        <v>211.5</v>
      </c>
      <c r="P100" s="13">
        <v>0</v>
      </c>
      <c r="Q100" s="13">
        <v>653.16</v>
      </c>
      <c r="R100" s="13">
        <v>0</v>
      </c>
      <c r="S100" s="13">
        <v>0</v>
      </c>
      <c r="T100" s="13">
        <v>0</v>
      </c>
      <c r="U100" s="13">
        <v>0</v>
      </c>
      <c r="V100" s="13">
        <v>7127.74</v>
      </c>
      <c r="W100" s="13">
        <v>5593.54</v>
      </c>
      <c r="X100" s="13">
        <v>1534.2</v>
      </c>
      <c r="Y100" s="13">
        <v>0</v>
      </c>
      <c r="Z100" s="13">
        <v>103.64</v>
      </c>
    </row>
    <row r="101" spans="1:26" x14ac:dyDescent="0.2">
      <c r="A101" s="2" t="s">
        <v>165</v>
      </c>
      <c r="B101" s="13" t="s">
        <v>166</v>
      </c>
      <c r="C101" s="3" t="s">
        <v>256</v>
      </c>
      <c r="D101" s="18" t="s">
        <v>243</v>
      </c>
      <c r="E101" s="18">
        <v>3</v>
      </c>
      <c r="F101" s="18" t="s">
        <v>227</v>
      </c>
      <c r="G101" s="13">
        <v>4626.1499999999996</v>
      </c>
      <c r="H101" s="12"/>
      <c r="I101" s="13">
        <v>0</v>
      </c>
      <c r="J101" s="13">
        <v>0</v>
      </c>
      <c r="K101" s="13">
        <v>616.82000000000005</v>
      </c>
      <c r="L101" s="13">
        <v>0</v>
      </c>
      <c r="M101" s="13">
        <v>336</v>
      </c>
      <c r="N101" s="13">
        <v>0</v>
      </c>
      <c r="O101" s="13">
        <v>201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5779.97</v>
      </c>
      <c r="W101" s="13">
        <v>3774.57</v>
      </c>
      <c r="X101" s="13">
        <v>2005.4</v>
      </c>
      <c r="Y101" s="13">
        <v>0</v>
      </c>
      <c r="Z101" s="13">
        <v>92.52</v>
      </c>
    </row>
    <row r="102" spans="1:26" x14ac:dyDescent="0.2">
      <c r="A102" s="2" t="s">
        <v>167</v>
      </c>
      <c r="B102" s="13" t="s">
        <v>168</v>
      </c>
      <c r="C102" s="3" t="s">
        <v>256</v>
      </c>
      <c r="D102" s="18" t="s">
        <v>243</v>
      </c>
      <c r="E102" s="18">
        <v>3</v>
      </c>
      <c r="F102" s="18" t="s">
        <v>227</v>
      </c>
      <c r="G102" s="13">
        <v>4626.1499999999996</v>
      </c>
      <c r="I102" s="13">
        <v>0</v>
      </c>
      <c r="J102" s="13">
        <v>154.19999999999999</v>
      </c>
      <c r="K102" s="13">
        <v>616.82000000000005</v>
      </c>
      <c r="L102" s="13">
        <v>0</v>
      </c>
      <c r="M102" s="13">
        <v>296</v>
      </c>
      <c r="N102" s="13">
        <v>0</v>
      </c>
      <c r="O102" s="13">
        <v>176</v>
      </c>
      <c r="P102" s="13">
        <v>0</v>
      </c>
      <c r="Q102" s="13">
        <v>411.2</v>
      </c>
      <c r="R102" s="13">
        <v>0</v>
      </c>
      <c r="S102" s="13">
        <v>0</v>
      </c>
      <c r="T102" s="13">
        <v>0</v>
      </c>
      <c r="U102" s="13">
        <v>0</v>
      </c>
      <c r="V102" s="13">
        <v>6280.37</v>
      </c>
      <c r="W102" s="13">
        <v>3189.77</v>
      </c>
      <c r="X102" s="13">
        <v>3090.6</v>
      </c>
      <c r="Y102" s="13">
        <v>0</v>
      </c>
      <c r="Z102" s="13">
        <v>92.52</v>
      </c>
    </row>
    <row r="103" spans="1:26" x14ac:dyDescent="0.2">
      <c r="A103" s="2" t="s">
        <v>169</v>
      </c>
      <c r="B103" s="13" t="s">
        <v>170</v>
      </c>
      <c r="C103" s="3" t="s">
        <v>256</v>
      </c>
      <c r="D103" s="18" t="s">
        <v>243</v>
      </c>
      <c r="E103" s="18">
        <v>3</v>
      </c>
      <c r="F103" s="18" t="s">
        <v>227</v>
      </c>
      <c r="G103" s="13">
        <v>4626.1499999999996</v>
      </c>
      <c r="I103" s="13">
        <v>0</v>
      </c>
      <c r="J103" s="13">
        <v>77.099999999999994</v>
      </c>
      <c r="K103" s="13">
        <v>616.82000000000005</v>
      </c>
      <c r="L103" s="13">
        <v>0</v>
      </c>
      <c r="M103" s="13">
        <v>296</v>
      </c>
      <c r="N103" s="13">
        <v>0</v>
      </c>
      <c r="O103" s="13">
        <v>176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5792.07</v>
      </c>
      <c r="W103" s="13">
        <v>2125.0700000000002</v>
      </c>
      <c r="X103" s="13">
        <v>3667</v>
      </c>
      <c r="Y103" s="13">
        <v>0</v>
      </c>
      <c r="Z103" s="13">
        <v>92.52</v>
      </c>
    </row>
    <row r="104" spans="1:26" s="5" customFormat="1" x14ac:dyDescent="0.2">
      <c r="A104" s="11" t="s">
        <v>28</v>
      </c>
      <c r="C104" s="3"/>
      <c r="D104" s="18"/>
      <c r="E104" s="18"/>
      <c r="F104" s="18"/>
      <c r="G104" s="5" t="s">
        <v>29</v>
      </c>
      <c r="H104" s="13"/>
      <c r="I104" s="5" t="s">
        <v>29</v>
      </c>
      <c r="J104" s="5" t="s">
        <v>29</v>
      </c>
      <c r="K104" s="5" t="s">
        <v>29</v>
      </c>
      <c r="L104" s="5" t="s">
        <v>29</v>
      </c>
      <c r="M104" s="5" t="s">
        <v>29</v>
      </c>
      <c r="N104" s="5" t="s">
        <v>29</v>
      </c>
      <c r="O104" s="5" t="s">
        <v>29</v>
      </c>
      <c r="P104" s="5" t="s">
        <v>29</v>
      </c>
      <c r="Q104" s="5" t="s">
        <v>29</v>
      </c>
      <c r="R104" s="5" t="s">
        <v>29</v>
      </c>
      <c r="S104" s="5" t="s">
        <v>29</v>
      </c>
      <c r="T104" s="5" t="s">
        <v>29</v>
      </c>
      <c r="U104" s="5" t="s">
        <v>29</v>
      </c>
      <c r="V104" s="5" t="s">
        <v>29</v>
      </c>
      <c r="W104" s="5" t="s">
        <v>29</v>
      </c>
      <c r="X104" s="5" t="s">
        <v>29</v>
      </c>
      <c r="Y104" s="5" t="s">
        <v>29</v>
      </c>
      <c r="Z104" s="5" t="s">
        <v>29</v>
      </c>
    </row>
    <row r="105" spans="1:26" ht="15" x14ac:dyDescent="0.2">
      <c r="C105" s="3"/>
      <c r="D105" s="18"/>
      <c r="E105" s="23"/>
      <c r="F105" s="23"/>
      <c r="G105" s="12">
        <v>92484.6</v>
      </c>
      <c r="I105" s="12">
        <v>0</v>
      </c>
      <c r="J105" s="12">
        <v>467.15</v>
      </c>
      <c r="K105" s="12">
        <v>4970.92</v>
      </c>
      <c r="L105" s="12">
        <v>0</v>
      </c>
      <c r="M105" s="12">
        <v>6309.5</v>
      </c>
      <c r="N105" s="12">
        <v>4605.25</v>
      </c>
      <c r="O105" s="12">
        <v>3890.5</v>
      </c>
      <c r="P105" s="12">
        <v>0</v>
      </c>
      <c r="Q105" s="12">
        <v>1064.3599999999999</v>
      </c>
      <c r="R105" s="12">
        <v>0</v>
      </c>
      <c r="S105" s="12">
        <v>0</v>
      </c>
      <c r="T105" s="12">
        <v>0</v>
      </c>
      <c r="U105" s="12">
        <v>0</v>
      </c>
      <c r="V105" s="12">
        <v>113792.28</v>
      </c>
      <c r="W105" s="12">
        <v>64533.88</v>
      </c>
      <c r="X105" s="12">
        <v>49258.400000000001</v>
      </c>
      <c r="Y105" s="12">
        <v>0</v>
      </c>
      <c r="Z105" s="12">
        <v>1941.8</v>
      </c>
    </row>
    <row r="106" spans="1:26" ht="15" x14ac:dyDescent="0.2">
      <c r="C106" s="3"/>
      <c r="D106" s="23"/>
      <c r="E106" s="23"/>
      <c r="F106" s="23"/>
      <c r="H106" s="5"/>
    </row>
    <row r="107" spans="1:26" ht="15" x14ac:dyDescent="0.2">
      <c r="A107" s="8" t="s">
        <v>171</v>
      </c>
      <c r="C107" s="3"/>
      <c r="D107" s="23"/>
      <c r="E107" s="23"/>
      <c r="F107" s="23"/>
      <c r="H107" s="12"/>
    </row>
    <row r="108" spans="1:26" x14ac:dyDescent="0.2">
      <c r="A108" s="2" t="s">
        <v>172</v>
      </c>
      <c r="B108" s="13" t="s">
        <v>173</v>
      </c>
      <c r="C108" s="3" t="s">
        <v>256</v>
      </c>
      <c r="D108" s="18" t="s">
        <v>245</v>
      </c>
      <c r="E108" s="18">
        <v>6</v>
      </c>
      <c r="F108" s="18" t="s">
        <v>224</v>
      </c>
      <c r="G108" s="13">
        <v>4972.2</v>
      </c>
      <c r="I108" s="13">
        <v>0</v>
      </c>
      <c r="J108" s="13">
        <v>0</v>
      </c>
      <c r="K108" s="13">
        <v>0</v>
      </c>
      <c r="L108" s="13">
        <v>0</v>
      </c>
      <c r="M108" s="13">
        <v>343.5</v>
      </c>
      <c r="N108" s="13">
        <v>354.25</v>
      </c>
      <c r="O108" s="13">
        <v>231.5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5901.45</v>
      </c>
      <c r="W108" s="13">
        <v>1239.45</v>
      </c>
      <c r="X108" s="13">
        <v>4662</v>
      </c>
      <c r="Y108" s="13">
        <v>0</v>
      </c>
      <c r="Z108" s="13">
        <v>106.53</v>
      </c>
    </row>
    <row r="109" spans="1:26" x14ac:dyDescent="0.2">
      <c r="A109" s="2" t="s">
        <v>174</v>
      </c>
      <c r="B109" s="13" t="s">
        <v>175</v>
      </c>
      <c r="C109" s="3" t="s">
        <v>256</v>
      </c>
      <c r="D109" s="18" t="s">
        <v>245</v>
      </c>
      <c r="E109" s="18">
        <v>6</v>
      </c>
      <c r="F109" s="18" t="s">
        <v>224</v>
      </c>
      <c r="G109" s="13">
        <v>4972.2</v>
      </c>
      <c r="I109" s="13">
        <v>0</v>
      </c>
      <c r="J109" s="13">
        <v>331.48</v>
      </c>
      <c r="K109" s="13">
        <v>662.96</v>
      </c>
      <c r="L109" s="13">
        <v>0</v>
      </c>
      <c r="M109" s="13">
        <v>343.5</v>
      </c>
      <c r="N109" s="13">
        <v>0</v>
      </c>
      <c r="O109" s="13">
        <v>231.5</v>
      </c>
      <c r="P109" s="13">
        <v>0</v>
      </c>
      <c r="Q109" s="13">
        <v>1325.88</v>
      </c>
      <c r="R109" s="13">
        <v>0</v>
      </c>
      <c r="S109" s="13">
        <v>0</v>
      </c>
      <c r="T109" s="13">
        <v>0</v>
      </c>
      <c r="U109" s="13">
        <v>0</v>
      </c>
      <c r="V109" s="13">
        <v>7867.52</v>
      </c>
      <c r="W109" s="13">
        <v>3431.32</v>
      </c>
      <c r="X109" s="13">
        <v>4436.2</v>
      </c>
      <c r="Y109" s="13">
        <v>0</v>
      </c>
      <c r="Z109" s="13">
        <v>99.44</v>
      </c>
    </row>
    <row r="110" spans="1:26" s="5" customFormat="1" ht="15" x14ac:dyDescent="0.2">
      <c r="A110" s="11" t="s">
        <v>28</v>
      </c>
      <c r="C110" s="3"/>
      <c r="D110" s="18"/>
      <c r="E110" s="23"/>
      <c r="F110" s="23"/>
      <c r="G110" s="5" t="s">
        <v>29</v>
      </c>
      <c r="H110" s="13"/>
      <c r="I110" s="5" t="s">
        <v>29</v>
      </c>
      <c r="J110" s="5" t="s">
        <v>29</v>
      </c>
      <c r="K110" s="5" t="s">
        <v>29</v>
      </c>
      <c r="L110" s="5" t="s">
        <v>29</v>
      </c>
      <c r="M110" s="5" t="s">
        <v>29</v>
      </c>
      <c r="N110" s="5" t="s">
        <v>29</v>
      </c>
      <c r="O110" s="5" t="s">
        <v>29</v>
      </c>
      <c r="P110" s="5" t="s">
        <v>29</v>
      </c>
      <c r="Q110" s="5" t="s">
        <v>29</v>
      </c>
      <c r="R110" s="5" t="s">
        <v>29</v>
      </c>
      <c r="S110" s="5" t="s">
        <v>29</v>
      </c>
      <c r="T110" s="5" t="s">
        <v>29</v>
      </c>
      <c r="U110" s="5" t="s">
        <v>29</v>
      </c>
      <c r="V110" s="5" t="s">
        <v>29</v>
      </c>
      <c r="W110" s="5" t="s">
        <v>29</v>
      </c>
      <c r="X110" s="5" t="s">
        <v>29</v>
      </c>
      <c r="Y110" s="5" t="s">
        <v>29</v>
      </c>
      <c r="Z110" s="5" t="s">
        <v>29</v>
      </c>
    </row>
    <row r="111" spans="1:26" ht="15" x14ac:dyDescent="0.2">
      <c r="C111" s="3"/>
      <c r="D111" s="23"/>
      <c r="E111" s="18"/>
      <c r="F111" s="18"/>
      <c r="G111" s="12">
        <v>9944.4</v>
      </c>
      <c r="I111" s="12">
        <v>0</v>
      </c>
      <c r="J111" s="12">
        <v>331.48</v>
      </c>
      <c r="K111" s="12">
        <v>662.96</v>
      </c>
      <c r="L111" s="12">
        <v>0</v>
      </c>
      <c r="M111" s="12">
        <v>687</v>
      </c>
      <c r="N111" s="12">
        <v>354.25</v>
      </c>
      <c r="O111" s="12">
        <v>463</v>
      </c>
      <c r="P111" s="12">
        <v>0</v>
      </c>
      <c r="Q111" s="12">
        <v>1325.88</v>
      </c>
      <c r="R111" s="12">
        <v>0</v>
      </c>
      <c r="S111" s="12">
        <v>0</v>
      </c>
      <c r="T111" s="12">
        <v>0</v>
      </c>
      <c r="U111" s="12">
        <v>0</v>
      </c>
      <c r="V111" s="12">
        <v>13768.97</v>
      </c>
      <c r="W111" s="12">
        <v>4670.7700000000004</v>
      </c>
      <c r="X111" s="12">
        <v>9098.2000000000007</v>
      </c>
      <c r="Y111" s="12">
        <v>0</v>
      </c>
      <c r="Z111" s="12">
        <v>205.97</v>
      </c>
    </row>
    <row r="112" spans="1:26" ht="15" x14ac:dyDescent="0.2">
      <c r="C112" s="3"/>
      <c r="D112" s="18"/>
      <c r="E112" s="23"/>
      <c r="F112" s="23"/>
      <c r="H112" s="5"/>
    </row>
    <row r="113" spans="1:26" ht="15" x14ac:dyDescent="0.2">
      <c r="A113" s="8" t="s">
        <v>176</v>
      </c>
      <c r="C113" s="3"/>
      <c r="D113" s="23"/>
      <c r="E113" s="23"/>
      <c r="F113" s="23"/>
      <c r="H113" s="12"/>
    </row>
    <row r="114" spans="1:26" x14ac:dyDescent="0.2">
      <c r="A114" s="2" t="s">
        <v>177</v>
      </c>
      <c r="B114" s="13" t="s">
        <v>178</v>
      </c>
      <c r="C114" s="3" t="s">
        <v>256</v>
      </c>
      <c r="D114" s="18" t="s">
        <v>233</v>
      </c>
      <c r="E114" s="18">
        <v>12</v>
      </c>
      <c r="F114" s="18" t="s">
        <v>224</v>
      </c>
      <c r="G114" s="13">
        <v>5880</v>
      </c>
      <c r="I114" s="13">
        <v>0</v>
      </c>
      <c r="J114" s="13">
        <v>0</v>
      </c>
      <c r="K114" s="13">
        <v>784</v>
      </c>
      <c r="L114" s="13">
        <v>0</v>
      </c>
      <c r="M114" s="13">
        <v>476.5</v>
      </c>
      <c r="N114" s="13">
        <v>283.39999999999998</v>
      </c>
      <c r="O114" s="13">
        <v>295.5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7719.4</v>
      </c>
      <c r="W114" s="13">
        <v>4790.6000000000004</v>
      </c>
      <c r="X114" s="13">
        <v>2928.8</v>
      </c>
      <c r="Y114" s="13">
        <v>0</v>
      </c>
      <c r="Z114" s="13">
        <v>123.27</v>
      </c>
    </row>
    <row r="115" spans="1:26" x14ac:dyDescent="0.2">
      <c r="A115" s="2" t="s">
        <v>179</v>
      </c>
      <c r="B115" s="13" t="s">
        <v>180</v>
      </c>
      <c r="C115" s="3" t="s">
        <v>256</v>
      </c>
      <c r="D115" s="18" t="s">
        <v>233</v>
      </c>
      <c r="E115" s="18">
        <v>12</v>
      </c>
      <c r="F115" s="18" t="s">
        <v>227</v>
      </c>
      <c r="G115" s="13">
        <v>5880</v>
      </c>
      <c r="I115" s="13">
        <v>0</v>
      </c>
      <c r="J115" s="13">
        <v>0</v>
      </c>
      <c r="K115" s="13">
        <v>0</v>
      </c>
      <c r="L115" s="13">
        <v>0</v>
      </c>
      <c r="M115" s="13">
        <v>476.5</v>
      </c>
      <c r="N115" s="13">
        <v>354.25</v>
      </c>
      <c r="O115" s="13">
        <v>295.5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7006.25</v>
      </c>
      <c r="W115" s="13">
        <v>5500.05</v>
      </c>
      <c r="X115" s="13">
        <v>1506.2</v>
      </c>
      <c r="Y115" s="13">
        <v>0</v>
      </c>
      <c r="Z115" s="13">
        <v>124.69</v>
      </c>
    </row>
    <row r="116" spans="1:26" s="5" customFormat="1" ht="15" x14ac:dyDescent="0.2">
      <c r="A116" s="11" t="s">
        <v>28</v>
      </c>
      <c r="C116" s="3"/>
      <c r="D116" s="18"/>
      <c r="E116" s="23"/>
      <c r="F116" s="23"/>
      <c r="G116" s="5" t="s">
        <v>29</v>
      </c>
      <c r="I116" s="5" t="s">
        <v>29</v>
      </c>
      <c r="J116" s="5" t="s">
        <v>29</v>
      </c>
      <c r="K116" s="5" t="s">
        <v>29</v>
      </c>
      <c r="L116" s="5" t="s">
        <v>29</v>
      </c>
      <c r="M116" s="5" t="s">
        <v>29</v>
      </c>
      <c r="N116" s="5" t="s">
        <v>29</v>
      </c>
      <c r="O116" s="5" t="s">
        <v>29</v>
      </c>
      <c r="P116" s="5" t="s">
        <v>29</v>
      </c>
      <c r="Q116" s="5" t="s">
        <v>29</v>
      </c>
      <c r="R116" s="5" t="s">
        <v>29</v>
      </c>
      <c r="S116" s="5" t="s">
        <v>29</v>
      </c>
      <c r="T116" s="5" t="s">
        <v>29</v>
      </c>
      <c r="U116" s="5" t="s">
        <v>29</v>
      </c>
      <c r="V116" s="5" t="s">
        <v>29</v>
      </c>
      <c r="W116" s="5" t="s">
        <v>29</v>
      </c>
      <c r="X116" s="5" t="s">
        <v>29</v>
      </c>
      <c r="Y116" s="5" t="s">
        <v>29</v>
      </c>
      <c r="Z116" s="5" t="s">
        <v>29</v>
      </c>
    </row>
    <row r="117" spans="1:26" ht="15" x14ac:dyDescent="0.2">
      <c r="C117" s="3"/>
      <c r="D117" s="23"/>
      <c r="E117" s="23"/>
      <c r="F117" s="18"/>
      <c r="G117" s="12">
        <v>11760</v>
      </c>
      <c r="I117" s="12">
        <v>0</v>
      </c>
      <c r="J117" s="12">
        <v>0</v>
      </c>
      <c r="K117" s="12">
        <v>784</v>
      </c>
      <c r="L117" s="12">
        <v>0</v>
      </c>
      <c r="M117" s="12">
        <v>953</v>
      </c>
      <c r="N117" s="12">
        <v>637.65</v>
      </c>
      <c r="O117" s="12">
        <v>591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14725.65</v>
      </c>
      <c r="W117" s="12">
        <v>10290.65</v>
      </c>
      <c r="X117" s="12">
        <v>4435</v>
      </c>
      <c r="Y117" s="12">
        <v>0</v>
      </c>
      <c r="Z117" s="12">
        <v>247.96</v>
      </c>
    </row>
    <row r="118" spans="1:26" ht="15" x14ac:dyDescent="0.2">
      <c r="C118" s="3"/>
      <c r="D118" s="23"/>
      <c r="E118" s="23"/>
      <c r="F118" s="18"/>
    </row>
    <row r="119" spans="1:26" ht="15" x14ac:dyDescent="0.2">
      <c r="A119" s="8" t="s">
        <v>181</v>
      </c>
      <c r="C119" s="3"/>
      <c r="D119" s="23"/>
      <c r="E119" s="23"/>
      <c r="F119" s="18"/>
    </row>
    <row r="120" spans="1:26" x14ac:dyDescent="0.2">
      <c r="A120" s="2" t="s">
        <v>182</v>
      </c>
      <c r="B120" s="13" t="s">
        <v>183</v>
      </c>
      <c r="C120" s="3" t="s">
        <v>256</v>
      </c>
      <c r="D120" s="18" t="s">
        <v>235</v>
      </c>
      <c r="E120" s="18">
        <v>4</v>
      </c>
      <c r="F120" s="18" t="s">
        <v>224</v>
      </c>
      <c r="G120" s="13">
        <v>4758</v>
      </c>
      <c r="H120" s="20" t="s">
        <v>258</v>
      </c>
      <c r="I120" s="13">
        <v>0</v>
      </c>
      <c r="J120" s="13">
        <v>0</v>
      </c>
      <c r="K120" s="13">
        <v>0</v>
      </c>
      <c r="L120" s="13">
        <v>0</v>
      </c>
      <c r="M120" s="13">
        <v>341</v>
      </c>
      <c r="N120" s="13">
        <v>354.25</v>
      </c>
      <c r="O120" s="13">
        <v>206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5659.25</v>
      </c>
      <c r="W120" s="13">
        <v>3780.05</v>
      </c>
      <c r="X120" s="13">
        <v>1879.2</v>
      </c>
      <c r="Y120" s="13">
        <v>0</v>
      </c>
      <c r="Z120" s="13">
        <v>102.25</v>
      </c>
    </row>
    <row r="121" spans="1:26" x14ac:dyDescent="0.2">
      <c r="A121" s="2" t="s">
        <v>184</v>
      </c>
      <c r="B121" s="13" t="s">
        <v>185</v>
      </c>
      <c r="C121" s="3" t="s">
        <v>256</v>
      </c>
      <c r="D121" s="18" t="s">
        <v>235</v>
      </c>
      <c r="E121" s="18">
        <v>4</v>
      </c>
      <c r="F121" s="18" t="s">
        <v>224</v>
      </c>
      <c r="G121" s="13">
        <v>4758</v>
      </c>
      <c r="H121" s="20" t="s">
        <v>258</v>
      </c>
      <c r="I121" s="13">
        <v>0</v>
      </c>
      <c r="J121" s="13">
        <v>0</v>
      </c>
      <c r="K121" s="13">
        <v>0</v>
      </c>
      <c r="L121" s="13">
        <v>0</v>
      </c>
      <c r="M121" s="13">
        <v>341</v>
      </c>
      <c r="N121" s="13">
        <v>354.25</v>
      </c>
      <c r="O121" s="13">
        <v>206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5659.25</v>
      </c>
      <c r="W121" s="13">
        <v>3628.05</v>
      </c>
      <c r="X121" s="13">
        <v>2031.2</v>
      </c>
      <c r="Y121" s="13">
        <v>0</v>
      </c>
      <c r="Z121" s="13">
        <v>102.25</v>
      </c>
    </row>
    <row r="122" spans="1:26" x14ac:dyDescent="0.2">
      <c r="A122" s="2" t="s">
        <v>186</v>
      </c>
      <c r="B122" s="13" t="s">
        <v>187</v>
      </c>
      <c r="C122" s="3" t="s">
        <v>256</v>
      </c>
      <c r="D122" s="18" t="s">
        <v>235</v>
      </c>
      <c r="E122" s="18">
        <v>4</v>
      </c>
      <c r="F122" s="18" t="s">
        <v>227</v>
      </c>
      <c r="G122" s="13">
        <v>4758</v>
      </c>
      <c r="H122" s="20" t="s">
        <v>258</v>
      </c>
      <c r="I122" s="13">
        <v>0</v>
      </c>
      <c r="J122" s="13">
        <v>0</v>
      </c>
      <c r="K122" s="13">
        <v>0</v>
      </c>
      <c r="L122" s="13">
        <v>0</v>
      </c>
      <c r="M122" s="13">
        <v>341</v>
      </c>
      <c r="N122" s="13">
        <v>495.95</v>
      </c>
      <c r="O122" s="13">
        <v>206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5800.95</v>
      </c>
      <c r="W122" s="13">
        <v>3839.35</v>
      </c>
      <c r="X122" s="13">
        <v>1961.6</v>
      </c>
      <c r="Y122" s="13">
        <v>0</v>
      </c>
      <c r="Z122" s="13">
        <v>105.08</v>
      </c>
    </row>
    <row r="123" spans="1:26" s="5" customFormat="1" x14ac:dyDescent="0.2">
      <c r="A123" s="11" t="s">
        <v>28</v>
      </c>
      <c r="C123" s="3"/>
      <c r="D123" s="18"/>
      <c r="E123" s="18"/>
      <c r="F123" s="18"/>
      <c r="G123" s="5" t="s">
        <v>29</v>
      </c>
      <c r="H123" s="13"/>
      <c r="I123" s="5" t="s">
        <v>29</v>
      </c>
      <c r="J123" s="5" t="s">
        <v>29</v>
      </c>
      <c r="K123" s="5" t="s">
        <v>29</v>
      </c>
      <c r="L123" s="5" t="s">
        <v>29</v>
      </c>
      <c r="M123" s="5" t="s">
        <v>29</v>
      </c>
      <c r="N123" s="5" t="s">
        <v>29</v>
      </c>
      <c r="O123" s="5" t="s">
        <v>29</v>
      </c>
      <c r="P123" s="5" t="s">
        <v>29</v>
      </c>
      <c r="Q123" s="5" t="s">
        <v>29</v>
      </c>
      <c r="R123" s="5" t="s">
        <v>29</v>
      </c>
      <c r="S123" s="5" t="s">
        <v>29</v>
      </c>
      <c r="T123" s="5" t="s">
        <v>29</v>
      </c>
      <c r="U123" s="5" t="s">
        <v>29</v>
      </c>
      <c r="V123" s="5" t="s">
        <v>29</v>
      </c>
      <c r="W123" s="5" t="s">
        <v>29</v>
      </c>
      <c r="X123" s="5" t="s">
        <v>29</v>
      </c>
      <c r="Y123" s="5" t="s">
        <v>29</v>
      </c>
      <c r="Z123" s="5" t="s">
        <v>29</v>
      </c>
    </row>
    <row r="124" spans="1:26" ht="15" x14ac:dyDescent="0.2">
      <c r="D124" s="23"/>
      <c r="E124" s="18"/>
      <c r="F124" s="18"/>
      <c r="G124" s="12">
        <v>14274</v>
      </c>
      <c r="I124" s="12">
        <v>0</v>
      </c>
      <c r="J124" s="12">
        <v>0</v>
      </c>
      <c r="K124" s="12">
        <v>0</v>
      </c>
      <c r="L124" s="12">
        <v>0</v>
      </c>
      <c r="M124" s="12">
        <v>1023</v>
      </c>
      <c r="N124" s="12">
        <v>1204.45</v>
      </c>
      <c r="O124" s="12">
        <v>618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17119.45</v>
      </c>
      <c r="W124" s="12">
        <v>11247.45</v>
      </c>
      <c r="X124" s="12">
        <v>5872</v>
      </c>
      <c r="Y124" s="12">
        <v>0</v>
      </c>
      <c r="Z124" s="12">
        <v>309.58</v>
      </c>
    </row>
    <row r="125" spans="1:26" ht="15" x14ac:dyDescent="0.2">
      <c r="D125" s="18"/>
      <c r="E125" s="23"/>
      <c r="F125" s="23"/>
    </row>
    <row r="126" spans="1:26" ht="15" x14ac:dyDescent="0.2">
      <c r="A126" s="8" t="s">
        <v>188</v>
      </c>
      <c r="D126" s="23"/>
      <c r="E126" s="23"/>
      <c r="F126" s="23"/>
      <c r="H126" s="5"/>
    </row>
    <row r="127" spans="1:26" x14ac:dyDescent="0.2">
      <c r="A127" s="2" t="s">
        <v>189</v>
      </c>
      <c r="B127" s="13" t="s">
        <v>190</v>
      </c>
      <c r="C127" s="3" t="s">
        <v>255</v>
      </c>
      <c r="D127" s="18" t="s">
        <v>246</v>
      </c>
      <c r="E127" s="18">
        <v>10</v>
      </c>
      <c r="F127" s="18" t="s">
        <v>224</v>
      </c>
      <c r="G127" s="13">
        <v>7385.4</v>
      </c>
      <c r="H127" s="12"/>
      <c r="I127" s="13">
        <v>0</v>
      </c>
      <c r="J127" s="13">
        <v>0</v>
      </c>
      <c r="K127" s="13">
        <v>0</v>
      </c>
      <c r="L127" s="13">
        <v>0</v>
      </c>
      <c r="M127" s="13">
        <v>523</v>
      </c>
      <c r="N127" s="13">
        <v>425.1</v>
      </c>
      <c r="O127" s="13">
        <v>333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8666.5</v>
      </c>
      <c r="W127" s="13">
        <v>5157.3</v>
      </c>
      <c r="X127" s="13">
        <v>3509.2</v>
      </c>
      <c r="Y127" s="13">
        <v>0</v>
      </c>
      <c r="Z127" s="13">
        <v>156.21</v>
      </c>
    </row>
    <row r="128" spans="1:26" x14ac:dyDescent="0.2">
      <c r="A128" s="2" t="s">
        <v>191</v>
      </c>
      <c r="B128" s="13" t="s">
        <v>192</v>
      </c>
      <c r="C128" s="3" t="s">
        <v>255</v>
      </c>
      <c r="D128" s="18" t="s">
        <v>247</v>
      </c>
      <c r="E128" s="18">
        <v>17</v>
      </c>
      <c r="F128" s="18" t="s">
        <v>224</v>
      </c>
      <c r="G128" s="13">
        <v>12864.45</v>
      </c>
      <c r="I128" s="13">
        <v>0</v>
      </c>
      <c r="J128" s="13">
        <v>0</v>
      </c>
      <c r="K128" s="13">
        <v>0</v>
      </c>
      <c r="L128" s="13">
        <v>0</v>
      </c>
      <c r="M128" s="13">
        <v>643</v>
      </c>
      <c r="N128" s="13">
        <v>0</v>
      </c>
      <c r="O128" s="13">
        <v>428.5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13935.95</v>
      </c>
      <c r="W128" s="13">
        <v>6872.35</v>
      </c>
      <c r="X128" s="13">
        <v>7063.6</v>
      </c>
      <c r="Y128" s="13">
        <v>0</v>
      </c>
      <c r="Z128" s="13">
        <v>257.29000000000002</v>
      </c>
    </row>
    <row r="129" spans="1:26" x14ac:dyDescent="0.2">
      <c r="A129" s="2" t="s">
        <v>193</v>
      </c>
      <c r="B129" s="13" t="s">
        <v>194</v>
      </c>
      <c r="C129" s="3" t="s">
        <v>255</v>
      </c>
      <c r="D129" s="18" t="s">
        <v>248</v>
      </c>
      <c r="E129" s="18">
        <v>23</v>
      </c>
      <c r="F129" s="18" t="s">
        <v>227</v>
      </c>
      <c r="G129" s="13">
        <v>23547</v>
      </c>
      <c r="I129" s="13">
        <v>0</v>
      </c>
      <c r="J129" s="13">
        <v>0</v>
      </c>
      <c r="K129" s="13">
        <v>0</v>
      </c>
      <c r="L129" s="13">
        <v>0</v>
      </c>
      <c r="M129" s="13">
        <v>960</v>
      </c>
      <c r="N129" s="13">
        <v>0</v>
      </c>
      <c r="O129" s="13">
        <v>688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25195</v>
      </c>
      <c r="W129" s="13">
        <v>8062.4</v>
      </c>
      <c r="X129" s="13">
        <v>17132.599999999999</v>
      </c>
      <c r="Y129" s="13">
        <v>0</v>
      </c>
      <c r="Z129" s="13">
        <v>470.94</v>
      </c>
    </row>
    <row r="130" spans="1:26" x14ac:dyDescent="0.2">
      <c r="A130" s="2" t="s">
        <v>195</v>
      </c>
      <c r="B130" s="13" t="s">
        <v>196</v>
      </c>
      <c r="C130" s="3" t="s">
        <v>255</v>
      </c>
      <c r="D130" s="18" t="s">
        <v>249</v>
      </c>
      <c r="E130" s="18">
        <v>12</v>
      </c>
      <c r="F130" s="18" t="s">
        <v>227</v>
      </c>
      <c r="G130" s="13">
        <v>7839.9</v>
      </c>
      <c r="I130" s="13">
        <v>0</v>
      </c>
      <c r="J130" s="13">
        <v>0</v>
      </c>
      <c r="K130" s="13">
        <v>0</v>
      </c>
      <c r="L130" s="13">
        <v>0</v>
      </c>
      <c r="M130" s="13">
        <v>549.5</v>
      </c>
      <c r="N130" s="13">
        <v>0</v>
      </c>
      <c r="O130" s="13">
        <v>344.5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8733.9</v>
      </c>
      <c r="W130" s="13">
        <v>2055.9</v>
      </c>
      <c r="X130" s="13">
        <v>6678</v>
      </c>
      <c r="Y130" s="13">
        <v>0</v>
      </c>
      <c r="Z130" s="13">
        <v>156.80000000000001</v>
      </c>
    </row>
    <row r="131" spans="1:26" s="5" customFormat="1" x14ac:dyDescent="0.2">
      <c r="A131" s="11" t="s">
        <v>28</v>
      </c>
      <c r="C131" s="3"/>
      <c r="D131" s="18"/>
      <c r="E131" s="18"/>
      <c r="F131" s="18"/>
      <c r="G131" s="5" t="s">
        <v>29</v>
      </c>
      <c r="H131" s="13"/>
      <c r="I131" s="5" t="s">
        <v>29</v>
      </c>
      <c r="J131" s="5" t="s">
        <v>29</v>
      </c>
      <c r="K131" s="5" t="s">
        <v>29</v>
      </c>
      <c r="L131" s="5" t="s">
        <v>29</v>
      </c>
      <c r="M131" s="5" t="s">
        <v>29</v>
      </c>
      <c r="N131" s="5" t="s">
        <v>29</v>
      </c>
      <c r="O131" s="5" t="s">
        <v>29</v>
      </c>
      <c r="P131" s="5" t="s">
        <v>29</v>
      </c>
      <c r="Q131" s="5" t="s">
        <v>29</v>
      </c>
      <c r="R131" s="5" t="s">
        <v>29</v>
      </c>
      <c r="S131" s="5" t="s">
        <v>29</v>
      </c>
      <c r="T131" s="5" t="s">
        <v>29</v>
      </c>
      <c r="U131" s="5" t="s">
        <v>29</v>
      </c>
      <c r="V131" s="5" t="s">
        <v>29</v>
      </c>
      <c r="W131" s="5" t="s">
        <v>29</v>
      </c>
      <c r="X131" s="5" t="s">
        <v>29</v>
      </c>
      <c r="Y131" s="5" t="s">
        <v>29</v>
      </c>
      <c r="Z131" s="5" t="s">
        <v>29</v>
      </c>
    </row>
    <row r="132" spans="1:26" ht="15" x14ac:dyDescent="0.2">
      <c r="D132" s="23"/>
      <c r="E132" s="23"/>
      <c r="F132" s="23"/>
      <c r="G132" s="12">
        <v>51636.75</v>
      </c>
      <c r="I132" s="12">
        <v>0</v>
      </c>
      <c r="J132" s="12">
        <v>0</v>
      </c>
      <c r="K132" s="12">
        <v>0</v>
      </c>
      <c r="L132" s="12">
        <v>0</v>
      </c>
      <c r="M132" s="12">
        <v>2675.5</v>
      </c>
      <c r="N132" s="12">
        <v>425.1</v>
      </c>
      <c r="O132" s="12">
        <v>1794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56531.35</v>
      </c>
      <c r="W132" s="12">
        <v>22147.95</v>
      </c>
      <c r="X132" s="12">
        <v>34383.4</v>
      </c>
      <c r="Y132" s="12">
        <v>0</v>
      </c>
      <c r="Z132" s="12">
        <v>1041.24</v>
      </c>
    </row>
    <row r="133" spans="1:26" ht="15" x14ac:dyDescent="0.2">
      <c r="D133" s="23"/>
      <c r="E133" s="23"/>
      <c r="F133" s="23"/>
    </row>
    <row r="134" spans="1:26" ht="15" x14ac:dyDescent="0.2">
      <c r="A134" s="8" t="s">
        <v>197</v>
      </c>
      <c r="D134" s="23"/>
      <c r="E134" s="23"/>
      <c r="F134" s="23"/>
    </row>
    <row r="135" spans="1:26" x14ac:dyDescent="0.2">
      <c r="A135" s="2" t="s">
        <v>198</v>
      </c>
      <c r="B135" s="13" t="s">
        <v>199</v>
      </c>
      <c r="C135" s="3" t="s">
        <v>256</v>
      </c>
      <c r="D135" s="18" t="s">
        <v>225</v>
      </c>
      <c r="E135" s="18">
        <v>6</v>
      </c>
      <c r="F135" s="18" t="s">
        <v>224</v>
      </c>
      <c r="G135" s="13">
        <v>4972.2</v>
      </c>
      <c r="I135" s="13">
        <v>0</v>
      </c>
      <c r="J135" s="13">
        <v>0</v>
      </c>
      <c r="K135" s="13">
        <v>0</v>
      </c>
      <c r="L135" s="13">
        <v>0</v>
      </c>
      <c r="M135" s="13">
        <v>383.5</v>
      </c>
      <c r="N135" s="13">
        <v>425.1</v>
      </c>
      <c r="O135" s="13">
        <v>256.5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6037.3</v>
      </c>
      <c r="W135" s="13">
        <v>1272.5</v>
      </c>
      <c r="X135" s="13">
        <v>4764.8</v>
      </c>
      <c r="Y135" s="13">
        <v>0</v>
      </c>
      <c r="Z135" s="13">
        <v>107.95</v>
      </c>
    </row>
    <row r="136" spans="1:26" x14ac:dyDescent="0.2">
      <c r="A136" s="2" t="s">
        <v>200</v>
      </c>
      <c r="B136" s="13" t="s">
        <v>201</v>
      </c>
      <c r="C136" s="3" t="s">
        <v>255</v>
      </c>
      <c r="D136" s="18" t="s">
        <v>250</v>
      </c>
      <c r="E136" s="18">
        <v>21</v>
      </c>
      <c r="F136" s="18" t="s">
        <v>224</v>
      </c>
      <c r="G136" s="13">
        <v>16735.05</v>
      </c>
      <c r="I136" s="13">
        <v>0</v>
      </c>
      <c r="J136" s="13">
        <v>0</v>
      </c>
      <c r="K136" s="13">
        <v>0</v>
      </c>
      <c r="L136" s="13">
        <v>0</v>
      </c>
      <c r="M136" s="13">
        <v>774.5</v>
      </c>
      <c r="N136" s="13">
        <v>0</v>
      </c>
      <c r="O136" s="13">
        <v>508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18017.55</v>
      </c>
      <c r="W136" s="13">
        <v>7058.55</v>
      </c>
      <c r="X136" s="13">
        <v>10959</v>
      </c>
      <c r="Y136" s="13">
        <v>0</v>
      </c>
      <c r="Z136" s="13">
        <v>334.7</v>
      </c>
    </row>
    <row r="137" spans="1:26" x14ac:dyDescent="0.2">
      <c r="A137" s="2" t="s">
        <v>202</v>
      </c>
      <c r="B137" s="13" t="s">
        <v>203</v>
      </c>
      <c r="C137" s="3" t="s">
        <v>255</v>
      </c>
      <c r="D137" s="18" t="s">
        <v>251</v>
      </c>
      <c r="E137" s="18">
        <v>16</v>
      </c>
      <c r="F137" s="18" t="s">
        <v>224</v>
      </c>
      <c r="G137" s="13">
        <v>8605.0499999999993</v>
      </c>
      <c r="H137" s="5"/>
      <c r="I137" s="13">
        <v>0</v>
      </c>
      <c r="J137" s="13">
        <v>0</v>
      </c>
      <c r="K137" s="13">
        <v>0</v>
      </c>
      <c r="L137" s="13">
        <v>0</v>
      </c>
      <c r="M137" s="13">
        <v>623.5</v>
      </c>
      <c r="N137" s="13">
        <v>495.95</v>
      </c>
      <c r="O137" s="13">
        <v>389.5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10114</v>
      </c>
      <c r="W137" s="13">
        <v>8163.6</v>
      </c>
      <c r="X137" s="13">
        <v>1950.4</v>
      </c>
      <c r="Y137" s="13">
        <v>0</v>
      </c>
      <c r="Z137" s="13">
        <v>182.02</v>
      </c>
    </row>
    <row r="138" spans="1:26" x14ac:dyDescent="0.2">
      <c r="A138" s="2" t="s">
        <v>204</v>
      </c>
      <c r="B138" s="13" t="s">
        <v>205</v>
      </c>
      <c r="C138" s="3" t="s">
        <v>256</v>
      </c>
      <c r="D138" s="18" t="s">
        <v>225</v>
      </c>
      <c r="E138" s="18">
        <v>6</v>
      </c>
      <c r="F138" s="18" t="s">
        <v>224</v>
      </c>
      <c r="G138" s="13">
        <v>4972.2</v>
      </c>
      <c r="H138" s="12"/>
      <c r="I138" s="13">
        <v>0</v>
      </c>
      <c r="J138" s="13">
        <v>0</v>
      </c>
      <c r="K138" s="13">
        <v>0</v>
      </c>
      <c r="L138" s="13">
        <v>0</v>
      </c>
      <c r="M138" s="13">
        <v>343.5</v>
      </c>
      <c r="N138" s="13">
        <v>0</v>
      </c>
      <c r="O138" s="13">
        <v>256.5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5572.2</v>
      </c>
      <c r="W138" s="13">
        <v>1086.4000000000001</v>
      </c>
      <c r="X138" s="13">
        <v>4485.8</v>
      </c>
      <c r="Y138" s="13">
        <v>0</v>
      </c>
      <c r="Z138" s="13">
        <v>99.44</v>
      </c>
    </row>
    <row r="139" spans="1:26" x14ac:dyDescent="0.2">
      <c r="A139" s="2" t="s">
        <v>206</v>
      </c>
      <c r="B139" s="13" t="s">
        <v>207</v>
      </c>
      <c r="C139" s="3" t="s">
        <v>255</v>
      </c>
      <c r="D139" s="18" t="s">
        <v>252</v>
      </c>
      <c r="E139" s="18">
        <v>7</v>
      </c>
      <c r="F139" s="18" t="s">
        <v>227</v>
      </c>
      <c r="G139" s="13">
        <v>6661.35</v>
      </c>
      <c r="I139" s="13">
        <v>0</v>
      </c>
      <c r="J139" s="13">
        <v>0</v>
      </c>
      <c r="K139" s="13">
        <v>0</v>
      </c>
      <c r="L139" s="13">
        <v>0</v>
      </c>
      <c r="M139" s="13">
        <v>503</v>
      </c>
      <c r="N139" s="13">
        <v>495.95</v>
      </c>
      <c r="O139" s="13">
        <v>340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8000.3</v>
      </c>
      <c r="W139" s="13">
        <v>4723.3</v>
      </c>
      <c r="X139" s="13">
        <v>3277</v>
      </c>
      <c r="Y139" s="13">
        <v>0</v>
      </c>
      <c r="Z139" s="13">
        <v>143.15</v>
      </c>
    </row>
    <row r="140" spans="1:26" x14ac:dyDescent="0.2">
      <c r="A140" s="2" t="s">
        <v>208</v>
      </c>
      <c r="B140" s="13" t="s">
        <v>209</v>
      </c>
      <c r="C140" s="3" t="s">
        <v>255</v>
      </c>
      <c r="D140" s="18" t="s">
        <v>252</v>
      </c>
      <c r="E140" s="18">
        <v>7</v>
      </c>
      <c r="F140" s="18" t="s">
        <v>227</v>
      </c>
      <c r="G140" s="13">
        <v>6661.35</v>
      </c>
      <c r="I140" s="13">
        <v>0</v>
      </c>
      <c r="J140" s="13">
        <v>0</v>
      </c>
      <c r="K140" s="13">
        <v>0</v>
      </c>
      <c r="L140" s="13">
        <v>0</v>
      </c>
      <c r="M140" s="13">
        <v>503</v>
      </c>
      <c r="N140" s="13">
        <v>495.95</v>
      </c>
      <c r="O140" s="13">
        <v>340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8000.3</v>
      </c>
      <c r="W140" s="13">
        <v>1892.3</v>
      </c>
      <c r="X140" s="13">
        <v>6108</v>
      </c>
      <c r="Y140" s="13">
        <v>0</v>
      </c>
      <c r="Z140" s="13">
        <v>143.15</v>
      </c>
    </row>
    <row r="141" spans="1:26" x14ac:dyDescent="0.2">
      <c r="A141" s="2" t="s">
        <v>210</v>
      </c>
      <c r="B141" s="13" t="s">
        <v>211</v>
      </c>
      <c r="C141" s="3" t="s">
        <v>256</v>
      </c>
      <c r="D141" s="18" t="s">
        <v>225</v>
      </c>
      <c r="E141" s="18">
        <v>6</v>
      </c>
      <c r="F141" s="18" t="s">
        <v>224</v>
      </c>
      <c r="G141" s="13">
        <v>4508.13</v>
      </c>
      <c r="I141" s="13">
        <v>0</v>
      </c>
      <c r="J141" s="13">
        <v>0</v>
      </c>
      <c r="K141" s="13">
        <v>662.96</v>
      </c>
      <c r="L141" s="13">
        <v>0</v>
      </c>
      <c r="M141" s="13">
        <v>383.5</v>
      </c>
      <c r="N141" s="13">
        <v>495.95</v>
      </c>
      <c r="O141" s="13">
        <v>256.5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6307.04</v>
      </c>
      <c r="W141" s="13">
        <v>4059.04</v>
      </c>
      <c r="X141" s="13">
        <v>2248</v>
      </c>
      <c r="Y141" s="13">
        <v>0</v>
      </c>
      <c r="Z141" s="13">
        <v>100.08</v>
      </c>
    </row>
    <row r="142" spans="1:26" s="5" customFormat="1" ht="15" x14ac:dyDescent="0.2">
      <c r="A142" s="11" t="s">
        <v>28</v>
      </c>
      <c r="C142" s="13"/>
      <c r="D142" s="18"/>
      <c r="E142" s="23"/>
      <c r="F142" s="23"/>
      <c r="G142" s="5" t="s">
        <v>29</v>
      </c>
      <c r="H142" s="13"/>
      <c r="I142" s="5" t="s">
        <v>29</v>
      </c>
      <c r="J142" s="5" t="s">
        <v>29</v>
      </c>
      <c r="K142" s="5" t="s">
        <v>29</v>
      </c>
      <c r="L142" s="5" t="s">
        <v>29</v>
      </c>
      <c r="M142" s="5" t="s">
        <v>29</v>
      </c>
      <c r="N142" s="5" t="s">
        <v>29</v>
      </c>
      <c r="O142" s="5" t="s">
        <v>29</v>
      </c>
      <c r="P142" s="5" t="s">
        <v>29</v>
      </c>
      <c r="Q142" s="5" t="s">
        <v>29</v>
      </c>
      <c r="R142" s="5" t="s">
        <v>29</v>
      </c>
      <c r="S142" s="5" t="s">
        <v>29</v>
      </c>
      <c r="T142" s="5" t="s">
        <v>29</v>
      </c>
      <c r="U142" s="5" t="s">
        <v>29</v>
      </c>
      <c r="V142" s="5" t="s">
        <v>29</v>
      </c>
      <c r="W142" s="5" t="s">
        <v>29</v>
      </c>
      <c r="X142" s="5" t="s">
        <v>29</v>
      </c>
      <c r="Y142" s="5" t="s">
        <v>29</v>
      </c>
      <c r="Z142" s="5" t="s">
        <v>29</v>
      </c>
    </row>
    <row r="143" spans="1:26" ht="15" x14ac:dyDescent="0.2">
      <c r="D143" s="23"/>
      <c r="E143" s="23"/>
      <c r="F143" s="23"/>
      <c r="G143" s="12">
        <v>53115.33</v>
      </c>
      <c r="H143" s="5"/>
      <c r="I143" s="12">
        <v>0</v>
      </c>
      <c r="J143" s="12">
        <v>0</v>
      </c>
      <c r="K143" s="12">
        <v>662.96</v>
      </c>
      <c r="L143" s="12">
        <v>0</v>
      </c>
      <c r="M143" s="12">
        <v>3514.5</v>
      </c>
      <c r="N143" s="12">
        <v>2408.9</v>
      </c>
      <c r="O143" s="12">
        <v>2347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62048.69</v>
      </c>
      <c r="W143" s="12">
        <v>28255.69</v>
      </c>
      <c r="X143" s="12">
        <v>33793</v>
      </c>
      <c r="Y143" s="12">
        <v>0</v>
      </c>
      <c r="Z143" s="12">
        <v>1110.49</v>
      </c>
    </row>
    <row r="144" spans="1:26" x14ac:dyDescent="0.2">
      <c r="C144" s="3"/>
      <c r="D144" s="20"/>
      <c r="E144" s="20"/>
      <c r="F144" s="20"/>
      <c r="H144" s="12"/>
    </row>
    <row r="145" spans="1:26" ht="15" x14ac:dyDescent="0.2">
      <c r="A145" s="8" t="s">
        <v>212</v>
      </c>
      <c r="C145" s="3"/>
      <c r="D145" s="23"/>
      <c r="E145" s="18" t="s">
        <v>219</v>
      </c>
      <c r="F145" s="18" t="s">
        <v>219</v>
      </c>
    </row>
    <row r="146" spans="1:26" x14ac:dyDescent="0.2">
      <c r="A146" s="2" t="s">
        <v>213</v>
      </c>
      <c r="B146" s="13" t="s">
        <v>214</v>
      </c>
      <c r="C146" s="3" t="s">
        <v>255</v>
      </c>
      <c r="D146" s="18" t="s">
        <v>253</v>
      </c>
      <c r="E146" s="18">
        <v>8</v>
      </c>
      <c r="F146" s="18" t="s">
        <v>224</v>
      </c>
      <c r="G146" s="13">
        <v>6886.5</v>
      </c>
      <c r="H146" s="5"/>
      <c r="I146" s="13">
        <v>0</v>
      </c>
      <c r="J146" s="13">
        <v>0</v>
      </c>
      <c r="K146" s="13">
        <v>0</v>
      </c>
      <c r="L146" s="13">
        <v>0</v>
      </c>
      <c r="M146" s="13">
        <v>510.5</v>
      </c>
      <c r="N146" s="13">
        <v>425.1</v>
      </c>
      <c r="O146" s="13">
        <v>347.5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8169.6</v>
      </c>
      <c r="W146" s="13">
        <v>5604.4</v>
      </c>
      <c r="X146" s="13">
        <v>2565.1999999999998</v>
      </c>
      <c r="Y146" s="13">
        <v>0</v>
      </c>
      <c r="Z146" s="13">
        <v>146.22999999999999</v>
      </c>
    </row>
    <row r="147" spans="1:26" x14ac:dyDescent="0.2">
      <c r="A147" s="2" t="s">
        <v>215</v>
      </c>
      <c r="B147" s="13" t="s">
        <v>216</v>
      </c>
      <c r="C147" s="3" t="s">
        <v>255</v>
      </c>
      <c r="D147" s="18" t="s">
        <v>250</v>
      </c>
      <c r="E147" s="18">
        <v>20</v>
      </c>
      <c r="F147" s="18" t="s">
        <v>224</v>
      </c>
      <c r="G147" s="13">
        <v>17990.55</v>
      </c>
      <c r="H147" s="12"/>
      <c r="I147" s="13">
        <v>0</v>
      </c>
      <c r="J147" s="13">
        <v>0</v>
      </c>
      <c r="K147" s="13">
        <v>0</v>
      </c>
      <c r="L147" s="13">
        <v>0</v>
      </c>
      <c r="M147" s="13">
        <v>840</v>
      </c>
      <c r="N147" s="13">
        <v>0</v>
      </c>
      <c r="O147" s="13">
        <v>595.5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19426.05</v>
      </c>
      <c r="W147" s="13">
        <v>5639.25</v>
      </c>
      <c r="X147" s="13">
        <v>13786.8</v>
      </c>
      <c r="Y147" s="13">
        <v>0</v>
      </c>
      <c r="Z147" s="13">
        <v>359.81</v>
      </c>
    </row>
    <row r="148" spans="1:26" s="5" customFormat="1" ht="15" x14ac:dyDescent="0.2">
      <c r="A148" s="11" t="s">
        <v>28</v>
      </c>
      <c r="C148" s="3"/>
      <c r="D148" s="23"/>
      <c r="E148" s="23"/>
      <c r="F148" s="23"/>
      <c r="G148" s="5" t="s">
        <v>29</v>
      </c>
      <c r="H148" s="13"/>
      <c r="I148" s="5" t="s">
        <v>29</v>
      </c>
      <c r="J148" s="5" t="s">
        <v>29</v>
      </c>
      <c r="K148" s="5" t="s">
        <v>29</v>
      </c>
      <c r="L148" s="5" t="s">
        <v>29</v>
      </c>
      <c r="M148" s="5" t="s">
        <v>29</v>
      </c>
      <c r="N148" s="5" t="s">
        <v>29</v>
      </c>
      <c r="O148" s="5" t="s">
        <v>29</v>
      </c>
      <c r="P148" s="5" t="s">
        <v>29</v>
      </c>
      <c r="Q148" s="5" t="s">
        <v>29</v>
      </c>
      <c r="R148" s="5" t="s">
        <v>29</v>
      </c>
      <c r="S148" s="5" t="s">
        <v>29</v>
      </c>
      <c r="T148" s="5" t="s">
        <v>29</v>
      </c>
      <c r="U148" s="5" t="s">
        <v>29</v>
      </c>
      <c r="V148" s="5" t="s">
        <v>29</v>
      </c>
      <c r="W148" s="5" t="s">
        <v>29</v>
      </c>
      <c r="X148" s="5" t="s">
        <v>29</v>
      </c>
      <c r="Y148" s="5" t="s">
        <v>29</v>
      </c>
      <c r="Z148" s="5" t="s">
        <v>29</v>
      </c>
    </row>
    <row r="149" spans="1:26" x14ac:dyDescent="0.2">
      <c r="C149" s="3"/>
      <c r="D149" s="18"/>
      <c r="E149" s="18"/>
      <c r="F149" s="18"/>
      <c r="G149" s="12">
        <v>24877.05</v>
      </c>
      <c r="H149" s="13" t="s">
        <v>219</v>
      </c>
      <c r="I149" s="12">
        <v>0</v>
      </c>
      <c r="J149" s="12">
        <v>0</v>
      </c>
      <c r="K149" s="12">
        <v>0</v>
      </c>
      <c r="L149" s="12">
        <v>0</v>
      </c>
      <c r="M149" s="12">
        <v>1350.5</v>
      </c>
      <c r="N149" s="12">
        <v>425.1</v>
      </c>
      <c r="O149" s="12">
        <v>943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27595.65</v>
      </c>
      <c r="W149" s="12">
        <v>11243.65</v>
      </c>
      <c r="X149" s="12">
        <v>16352</v>
      </c>
      <c r="Y149" s="12">
        <v>0</v>
      </c>
      <c r="Z149" s="12">
        <v>506.04</v>
      </c>
    </row>
    <row r="150" spans="1:26" ht="15" x14ac:dyDescent="0.2">
      <c r="C150" s="3"/>
      <c r="D150" s="23"/>
      <c r="E150" s="23"/>
      <c r="F150" s="18"/>
      <c r="H150" s="12"/>
    </row>
    <row r="151" spans="1:26" s="5" customFormat="1" ht="15" x14ac:dyDescent="0.2">
      <c r="A151" s="10"/>
      <c r="C151" s="3"/>
      <c r="D151" s="23"/>
      <c r="E151" s="23"/>
      <c r="F151" s="23"/>
      <c r="G151" s="5" t="s">
        <v>217</v>
      </c>
      <c r="H151" s="13"/>
      <c r="I151" s="5" t="s">
        <v>217</v>
      </c>
      <c r="J151" s="5" t="s">
        <v>217</v>
      </c>
      <c r="K151" s="5" t="s">
        <v>217</v>
      </c>
      <c r="L151" s="5" t="s">
        <v>217</v>
      </c>
      <c r="M151" s="5" t="s">
        <v>217</v>
      </c>
      <c r="N151" s="5" t="s">
        <v>217</v>
      </c>
      <c r="O151" s="5" t="s">
        <v>217</v>
      </c>
      <c r="P151" s="5" t="s">
        <v>217</v>
      </c>
      <c r="Q151" s="5" t="s">
        <v>217</v>
      </c>
      <c r="R151" s="5" t="s">
        <v>217</v>
      </c>
      <c r="S151" s="5" t="s">
        <v>217</v>
      </c>
      <c r="T151" s="5" t="s">
        <v>217</v>
      </c>
      <c r="U151" s="5" t="s">
        <v>217</v>
      </c>
      <c r="V151" s="5" t="s">
        <v>217</v>
      </c>
      <c r="W151" s="5" t="s">
        <v>217</v>
      </c>
      <c r="X151" s="5" t="s">
        <v>217</v>
      </c>
      <c r="Y151" s="5" t="s">
        <v>217</v>
      </c>
      <c r="Z151" s="5" t="s">
        <v>217</v>
      </c>
    </row>
    <row r="152" spans="1:26" ht="15" x14ac:dyDescent="0.25">
      <c r="A152" s="11" t="s">
        <v>218</v>
      </c>
      <c r="B152" s="13" t="s">
        <v>219</v>
      </c>
      <c r="C152" s="24"/>
      <c r="G152" s="12">
        <v>582684.85</v>
      </c>
      <c r="I152" s="12">
        <v>1589.07</v>
      </c>
      <c r="J152" s="12">
        <v>3418.74</v>
      </c>
      <c r="K152" s="12">
        <v>24375.5</v>
      </c>
      <c r="L152" s="12">
        <v>0</v>
      </c>
      <c r="M152" s="12">
        <v>38474</v>
      </c>
      <c r="N152" s="12">
        <v>27914.9</v>
      </c>
      <c r="O152" s="12">
        <v>24636.5</v>
      </c>
      <c r="P152" s="12">
        <v>0</v>
      </c>
      <c r="Q152" s="12">
        <v>5974.83</v>
      </c>
      <c r="R152" s="12">
        <v>0</v>
      </c>
      <c r="S152" s="12">
        <v>0</v>
      </c>
      <c r="T152" s="12">
        <v>0</v>
      </c>
      <c r="U152" s="12">
        <v>0</v>
      </c>
      <c r="V152" s="12">
        <v>709068.39</v>
      </c>
      <c r="W152" s="12">
        <v>341642.39</v>
      </c>
      <c r="X152" s="12">
        <v>367426</v>
      </c>
      <c r="Y152" s="12">
        <v>0</v>
      </c>
      <c r="Z152" s="12">
        <v>12017.43</v>
      </c>
    </row>
    <row r="154" spans="1:26" x14ac:dyDescent="0.2">
      <c r="F154" s="13" t="s">
        <v>219</v>
      </c>
      <c r="G154" s="13" t="s">
        <v>219</v>
      </c>
      <c r="H154" s="13" t="s">
        <v>219</v>
      </c>
      <c r="I154" s="13" t="s">
        <v>219</v>
      </c>
      <c r="J154" s="13" t="s">
        <v>219</v>
      </c>
      <c r="K154" s="13" t="s">
        <v>219</v>
      </c>
      <c r="L154" s="13" t="s">
        <v>219</v>
      </c>
      <c r="M154" s="13" t="s">
        <v>219</v>
      </c>
      <c r="N154" s="13" t="s">
        <v>219</v>
      </c>
      <c r="O154" s="13" t="s">
        <v>219</v>
      </c>
      <c r="P154" s="13" t="s">
        <v>219</v>
      </c>
      <c r="Q154" s="13" t="s">
        <v>219</v>
      </c>
      <c r="R154" s="13" t="s">
        <v>219</v>
      </c>
      <c r="S154" s="13" t="s">
        <v>219</v>
      </c>
      <c r="T154" s="13" t="s">
        <v>219</v>
      </c>
      <c r="U154" s="13" t="s">
        <v>219</v>
      </c>
      <c r="V154" s="13" t="s">
        <v>219</v>
      </c>
      <c r="W154" s="13" t="s">
        <v>219</v>
      </c>
      <c r="X154" s="13" t="s">
        <v>219</v>
      </c>
    </row>
    <row r="155" spans="1:26" x14ac:dyDescent="0.2">
      <c r="A155" s="2" t="s">
        <v>219</v>
      </c>
      <c r="B155" s="13" t="s">
        <v>219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</row>
  </sheetData>
  <mergeCells count="4">
    <mergeCell ref="B1:F1"/>
    <mergeCell ref="B2:F2"/>
    <mergeCell ref="B3:F3"/>
    <mergeCell ref="B4:F4"/>
  </mergeCells>
  <conditionalFormatting sqref="A1:B4 A8:B152 D8:G152 Q8:Q152 I8:O152 U9:U152 V8:XFD152 G1:XFD4 A5:XFD7 A153:XFD1048576">
    <cfRule type="cellIs" dxfId="164" priority="8" operator="lessThan">
      <formula>0</formula>
    </cfRule>
  </conditionalFormatting>
  <conditionalFormatting sqref="C8:C123 C135:C141 C144:C151">
    <cfRule type="cellIs" dxfId="163" priority="7" operator="lessThan">
      <formula>0</formula>
    </cfRule>
  </conditionalFormatting>
  <conditionalFormatting sqref="C152">
    <cfRule type="cellIs" dxfId="162" priority="6" operator="lessThan">
      <formula>0</formula>
    </cfRule>
  </conditionalFormatting>
  <conditionalFormatting sqref="C127:C131">
    <cfRule type="cellIs" dxfId="161" priority="5" operator="lessThan">
      <formula>0</formula>
    </cfRule>
  </conditionalFormatting>
  <conditionalFormatting sqref="H9:H115">
    <cfRule type="cellIs" dxfId="160" priority="3" operator="lessThan">
      <formula>0</formula>
    </cfRule>
  </conditionalFormatting>
  <conditionalFormatting sqref="H120:H152">
    <cfRule type="cellIs" dxfId="159" priority="4" operator="lessThan">
      <formula>0</formula>
    </cfRule>
  </conditionalFormatting>
  <conditionalFormatting sqref="P9:P152">
    <cfRule type="cellIs" dxfId="158" priority="2" operator="lessThan">
      <formula>0</formula>
    </cfRule>
  </conditionalFormatting>
  <conditionalFormatting sqref="R9:T152">
    <cfRule type="cellIs" dxfId="157" priority="1" operator="lessThan">
      <formula>0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0DD4A-F17B-4593-8E64-7C2EC05DDBF1}">
  <dimension ref="A1:AA155"/>
  <sheetViews>
    <sheetView workbookViewId="0">
      <pane xSplit="2" ySplit="8" topLeftCell="Q138" activePane="bottomRight" state="frozen"/>
      <selection pane="topRight" activeCell="C1" sqref="C1"/>
      <selection pane="bottomLeft" activeCell="A9" sqref="A9"/>
      <selection pane="bottomRight" activeCell="Y8" sqref="Y8"/>
    </sheetView>
  </sheetViews>
  <sheetFormatPr baseColWidth="10" defaultRowHeight="11.25" x14ac:dyDescent="0.2"/>
  <cols>
    <col min="1" max="1" width="12.28515625" style="2" customWidth="1"/>
    <col min="2" max="2" width="30.7109375" style="13" customWidth="1"/>
    <col min="3" max="24" width="15.7109375" style="13" customWidth="1"/>
    <col min="25" max="16384" width="11.42578125" style="13"/>
  </cols>
  <sheetData>
    <row r="1" spans="1:27" ht="18" customHeight="1" x14ac:dyDescent="0.25">
      <c r="A1" s="6"/>
      <c r="B1" s="42" t="s">
        <v>219</v>
      </c>
      <c r="C1" s="48"/>
      <c r="D1" s="48"/>
      <c r="E1" s="48"/>
      <c r="F1" s="48"/>
    </row>
    <row r="2" spans="1:27" ht="24.95" customHeight="1" x14ac:dyDescent="0.2">
      <c r="A2" s="7"/>
      <c r="B2" s="44" t="s">
        <v>0</v>
      </c>
      <c r="C2" s="45"/>
      <c r="D2" s="45"/>
      <c r="E2" s="45"/>
      <c r="F2" s="45"/>
    </row>
    <row r="3" spans="1:27" ht="15.75" x14ac:dyDescent="0.25">
      <c r="B3" s="46" t="s">
        <v>1</v>
      </c>
      <c r="C3" s="48"/>
      <c r="D3" s="48"/>
      <c r="E3" s="48"/>
      <c r="F3" s="48"/>
      <c r="G3" s="5"/>
    </row>
    <row r="4" spans="1:27" ht="15" x14ac:dyDescent="0.25">
      <c r="B4" s="47" t="s">
        <v>283</v>
      </c>
      <c r="C4" s="48"/>
      <c r="D4" s="48"/>
      <c r="E4" s="48"/>
      <c r="F4" s="48"/>
      <c r="G4" s="5"/>
    </row>
    <row r="5" spans="1:27" x14ac:dyDescent="0.2">
      <c r="B5" s="4"/>
    </row>
    <row r="6" spans="1:27" x14ac:dyDescent="0.2">
      <c r="B6" s="4"/>
    </row>
    <row r="8" spans="1:27" s="41" customFormat="1" ht="56.25" x14ac:dyDescent="0.25">
      <c r="A8" s="40" t="s">
        <v>3</v>
      </c>
      <c r="B8" s="33" t="s">
        <v>4</v>
      </c>
      <c r="C8" s="33" t="s">
        <v>254</v>
      </c>
      <c r="D8" s="39" t="s">
        <v>220</v>
      </c>
      <c r="E8" s="39" t="s">
        <v>221</v>
      </c>
      <c r="F8" s="39" t="s">
        <v>222</v>
      </c>
      <c r="G8" s="33" t="s">
        <v>5</v>
      </c>
      <c r="H8" s="39" t="s">
        <v>257</v>
      </c>
      <c r="I8" s="33" t="s">
        <v>6</v>
      </c>
      <c r="J8" s="33" t="s">
        <v>7</v>
      </c>
      <c r="K8" s="33" t="s">
        <v>259</v>
      </c>
      <c r="L8" s="33" t="s">
        <v>268</v>
      </c>
      <c r="M8" s="33" t="s">
        <v>9</v>
      </c>
      <c r="N8" s="33" t="s">
        <v>10</v>
      </c>
      <c r="O8" s="33" t="s">
        <v>11</v>
      </c>
      <c r="P8" s="39" t="s">
        <v>260</v>
      </c>
      <c r="Q8" s="33" t="s">
        <v>12</v>
      </c>
      <c r="R8" s="39" t="s">
        <v>261</v>
      </c>
      <c r="S8" s="39" t="s">
        <v>262</v>
      </c>
      <c r="T8" s="39" t="s">
        <v>263</v>
      </c>
      <c r="U8" s="39" t="s">
        <v>264</v>
      </c>
      <c r="V8" s="33" t="s">
        <v>266</v>
      </c>
      <c r="W8" s="33" t="s">
        <v>13</v>
      </c>
      <c r="X8" s="33" t="s">
        <v>18</v>
      </c>
      <c r="Y8" s="34" t="s">
        <v>19</v>
      </c>
      <c r="Z8" s="33" t="s">
        <v>20</v>
      </c>
      <c r="AA8" s="33" t="s">
        <v>21</v>
      </c>
    </row>
    <row r="9" spans="1:27" ht="15" x14ac:dyDescent="0.2">
      <c r="C9" s="3"/>
      <c r="D9" s="23"/>
      <c r="E9" s="23"/>
      <c r="F9" s="23"/>
    </row>
    <row r="10" spans="1:27" x14ac:dyDescent="0.2">
      <c r="C10" s="3"/>
      <c r="D10" s="20"/>
      <c r="E10" s="20"/>
      <c r="F10" s="20"/>
    </row>
    <row r="11" spans="1:27" ht="15" x14ac:dyDescent="0.2">
      <c r="A11" s="9" t="s">
        <v>22</v>
      </c>
      <c r="C11" s="3"/>
      <c r="D11" s="23"/>
      <c r="E11" s="23"/>
      <c r="F11" s="23"/>
    </row>
    <row r="12" spans="1:27" x14ac:dyDescent="0.2">
      <c r="C12" s="3"/>
      <c r="D12" s="20"/>
      <c r="E12" s="20"/>
      <c r="F12" s="20"/>
    </row>
    <row r="13" spans="1:27" ht="15" x14ac:dyDescent="0.2">
      <c r="A13" s="8" t="s">
        <v>23</v>
      </c>
      <c r="C13" s="3"/>
      <c r="D13" s="23"/>
      <c r="E13" s="23"/>
      <c r="F13" s="23"/>
    </row>
    <row r="14" spans="1:27" x14ac:dyDescent="0.2">
      <c r="A14" s="2" t="s">
        <v>26</v>
      </c>
      <c r="B14" s="13" t="s">
        <v>27</v>
      </c>
      <c r="C14" s="3" t="s">
        <v>256</v>
      </c>
      <c r="D14" s="18" t="s">
        <v>225</v>
      </c>
      <c r="E14" s="18">
        <v>6</v>
      </c>
      <c r="F14" s="18" t="s">
        <v>224</v>
      </c>
      <c r="G14" s="13">
        <v>4972.2</v>
      </c>
      <c r="I14" s="13">
        <v>0</v>
      </c>
      <c r="J14" s="13">
        <v>0</v>
      </c>
      <c r="K14" s="13">
        <v>0</v>
      </c>
      <c r="L14" s="13">
        <v>0</v>
      </c>
      <c r="M14" s="13">
        <v>383.5</v>
      </c>
      <c r="N14" s="13">
        <v>425.1</v>
      </c>
      <c r="O14" s="13">
        <v>256.5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600</v>
      </c>
      <c r="V14" s="13">
        <v>0</v>
      </c>
      <c r="W14" s="13">
        <v>6037.3</v>
      </c>
      <c r="X14" s="13">
        <v>1474.3</v>
      </c>
      <c r="Y14" s="13">
        <v>4563</v>
      </c>
      <c r="Z14" s="13">
        <v>0</v>
      </c>
      <c r="AA14" s="13">
        <v>107.95</v>
      </c>
    </row>
    <row r="15" spans="1:27" s="5" customFormat="1" x14ac:dyDescent="0.2">
      <c r="A15" s="11" t="s">
        <v>28</v>
      </c>
      <c r="C15" s="3"/>
      <c r="D15" s="18"/>
      <c r="E15" s="18"/>
      <c r="F15" s="18"/>
      <c r="G15" s="5" t="s">
        <v>29</v>
      </c>
      <c r="H15" s="13"/>
      <c r="I15" s="5" t="s">
        <v>29</v>
      </c>
      <c r="J15" s="5" t="s">
        <v>29</v>
      </c>
      <c r="K15" s="5" t="s">
        <v>29</v>
      </c>
      <c r="L15" s="5" t="s">
        <v>29</v>
      </c>
      <c r="M15" s="5" t="s">
        <v>29</v>
      </c>
      <c r="N15" s="5" t="s">
        <v>29</v>
      </c>
      <c r="O15" s="5" t="s">
        <v>29</v>
      </c>
      <c r="P15" s="5" t="s">
        <v>29</v>
      </c>
      <c r="Q15" s="5" t="s">
        <v>29</v>
      </c>
      <c r="R15" s="5" t="s">
        <v>29</v>
      </c>
      <c r="S15" s="5" t="s">
        <v>29</v>
      </c>
      <c r="T15" s="5" t="s">
        <v>29</v>
      </c>
      <c r="U15" s="5" t="s">
        <v>29</v>
      </c>
      <c r="V15" s="5" t="s">
        <v>29</v>
      </c>
      <c r="W15" s="5" t="s">
        <v>29</v>
      </c>
      <c r="X15" s="5" t="s">
        <v>29</v>
      </c>
      <c r="Y15" s="5" t="s">
        <v>29</v>
      </c>
      <c r="Z15" s="5" t="s">
        <v>29</v>
      </c>
      <c r="AA15" s="5" t="s">
        <v>29</v>
      </c>
    </row>
    <row r="16" spans="1:27" x14ac:dyDescent="0.2">
      <c r="C16" s="3"/>
      <c r="D16" s="18"/>
      <c r="E16" s="18"/>
      <c r="F16" s="18"/>
      <c r="G16" s="12">
        <v>4972.2</v>
      </c>
      <c r="H16" s="5"/>
      <c r="I16" s="12">
        <v>0</v>
      </c>
      <c r="J16" s="12">
        <v>0</v>
      </c>
      <c r="K16" s="12">
        <v>0</v>
      </c>
      <c r="L16" s="12">
        <v>0</v>
      </c>
      <c r="M16" s="12">
        <v>383.5</v>
      </c>
      <c r="N16" s="12">
        <v>425.1</v>
      </c>
      <c r="O16" s="12">
        <v>256.5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600</v>
      </c>
      <c r="V16" s="12">
        <v>0</v>
      </c>
      <c r="W16" s="12">
        <v>6037.3</v>
      </c>
      <c r="X16" s="12">
        <v>1474.3</v>
      </c>
      <c r="Y16" s="12">
        <v>4563</v>
      </c>
      <c r="Z16" s="12">
        <v>0</v>
      </c>
      <c r="AA16" s="12">
        <v>107.95</v>
      </c>
    </row>
    <row r="17" spans="1:27" ht="15" x14ac:dyDescent="0.2">
      <c r="C17" s="3"/>
      <c r="D17" s="23"/>
      <c r="E17" s="23"/>
      <c r="F17" s="23"/>
      <c r="H17" s="12"/>
    </row>
    <row r="18" spans="1:27" ht="15" x14ac:dyDescent="0.2">
      <c r="A18" s="8" t="s">
        <v>30</v>
      </c>
      <c r="C18" s="3"/>
      <c r="D18" s="23"/>
      <c r="E18" s="23"/>
      <c r="F18" s="23"/>
    </row>
    <row r="19" spans="1:27" x14ac:dyDescent="0.2">
      <c r="A19" s="2" t="s">
        <v>31</v>
      </c>
      <c r="B19" s="13" t="s">
        <v>32</v>
      </c>
      <c r="C19" s="3" t="s">
        <v>256</v>
      </c>
      <c r="D19" s="18" t="s">
        <v>225</v>
      </c>
      <c r="E19" s="18">
        <v>6</v>
      </c>
      <c r="F19" s="18" t="s">
        <v>224</v>
      </c>
      <c r="G19" s="13">
        <v>4972.2</v>
      </c>
      <c r="I19" s="13">
        <v>0</v>
      </c>
      <c r="J19" s="13">
        <v>0</v>
      </c>
      <c r="K19" s="13">
        <v>0</v>
      </c>
      <c r="L19" s="13">
        <v>0</v>
      </c>
      <c r="M19" s="13">
        <v>343.5</v>
      </c>
      <c r="N19" s="13">
        <v>0</v>
      </c>
      <c r="O19" s="13">
        <v>231.5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600</v>
      </c>
      <c r="V19" s="13">
        <v>0</v>
      </c>
      <c r="W19" s="13">
        <v>5547.2</v>
      </c>
      <c r="X19" s="13">
        <v>1118.8</v>
      </c>
      <c r="Y19" s="13">
        <v>4428.3999999999996</v>
      </c>
      <c r="Z19" s="13">
        <v>0</v>
      </c>
      <c r="AA19" s="13">
        <v>99.44</v>
      </c>
    </row>
    <row r="20" spans="1:27" x14ac:dyDescent="0.2">
      <c r="A20" s="2" t="s">
        <v>33</v>
      </c>
      <c r="B20" s="13" t="s">
        <v>34</v>
      </c>
      <c r="C20" s="3" t="s">
        <v>256</v>
      </c>
      <c r="D20" s="18" t="s">
        <v>225</v>
      </c>
      <c r="E20" s="18">
        <v>6</v>
      </c>
      <c r="F20" s="18" t="s">
        <v>224</v>
      </c>
      <c r="G20" s="13">
        <v>4972.2</v>
      </c>
      <c r="I20" s="13">
        <v>0</v>
      </c>
      <c r="J20" s="13">
        <v>0</v>
      </c>
      <c r="K20" s="13">
        <v>0</v>
      </c>
      <c r="L20" s="13">
        <v>0</v>
      </c>
      <c r="M20" s="13">
        <v>383.5</v>
      </c>
      <c r="N20" s="13">
        <v>425.1</v>
      </c>
      <c r="O20" s="13">
        <v>256.5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600</v>
      </c>
      <c r="V20" s="13">
        <v>0</v>
      </c>
      <c r="W20" s="13">
        <v>6037.3</v>
      </c>
      <c r="X20" s="13">
        <v>1253.3</v>
      </c>
      <c r="Y20" s="13">
        <v>4784</v>
      </c>
      <c r="Z20" s="13">
        <v>0</v>
      </c>
      <c r="AA20" s="13">
        <v>107.95</v>
      </c>
    </row>
    <row r="21" spans="1:27" x14ac:dyDescent="0.2">
      <c r="A21" s="2" t="s">
        <v>35</v>
      </c>
      <c r="B21" s="13" t="s">
        <v>36</v>
      </c>
      <c r="C21" s="3" t="s">
        <v>256</v>
      </c>
      <c r="D21" s="18" t="s">
        <v>226</v>
      </c>
      <c r="E21" s="18">
        <v>9</v>
      </c>
      <c r="F21" s="18" t="s">
        <v>227</v>
      </c>
      <c r="G21" s="13">
        <v>5583.15</v>
      </c>
      <c r="I21" s="13">
        <v>0</v>
      </c>
      <c r="J21" s="13">
        <v>0</v>
      </c>
      <c r="K21" s="13">
        <v>0</v>
      </c>
      <c r="L21" s="13">
        <v>0</v>
      </c>
      <c r="M21" s="13">
        <v>399.5</v>
      </c>
      <c r="N21" s="13">
        <v>425.1</v>
      </c>
      <c r="O21" s="13">
        <v>273.5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600</v>
      </c>
      <c r="V21" s="13">
        <v>0</v>
      </c>
      <c r="W21" s="13">
        <v>6681.25</v>
      </c>
      <c r="X21" s="13">
        <v>4507.25</v>
      </c>
      <c r="Y21" s="13">
        <v>2174</v>
      </c>
      <c r="Z21" s="13">
        <v>0</v>
      </c>
      <c r="AA21" s="13">
        <v>120.17</v>
      </c>
    </row>
    <row r="22" spans="1:27" x14ac:dyDescent="0.2">
      <c r="A22" s="2" t="s">
        <v>37</v>
      </c>
      <c r="B22" s="13" t="s">
        <v>38</v>
      </c>
      <c r="C22" s="3" t="s">
        <v>255</v>
      </c>
      <c r="D22" s="18" t="s">
        <v>228</v>
      </c>
      <c r="E22" s="18">
        <v>20</v>
      </c>
      <c r="F22" s="18" t="s">
        <v>227</v>
      </c>
      <c r="G22" s="13">
        <v>34722.449999999997</v>
      </c>
      <c r="I22" s="13">
        <v>0</v>
      </c>
      <c r="J22" s="13">
        <v>0</v>
      </c>
      <c r="K22" s="13">
        <v>0</v>
      </c>
      <c r="L22" s="13">
        <v>0</v>
      </c>
      <c r="M22" s="13">
        <v>1272</v>
      </c>
      <c r="N22" s="13">
        <v>0</v>
      </c>
      <c r="O22" s="13">
        <v>897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36891.449999999997</v>
      </c>
      <c r="X22" s="13">
        <v>18838.849999999999</v>
      </c>
      <c r="Y22" s="13">
        <v>18052.599999999999</v>
      </c>
      <c r="Z22" s="13">
        <v>0</v>
      </c>
      <c r="AA22" s="13">
        <v>694.45</v>
      </c>
    </row>
    <row r="23" spans="1:27" x14ac:dyDescent="0.2">
      <c r="A23" s="2" t="s">
        <v>39</v>
      </c>
      <c r="B23" s="13" t="s">
        <v>40</v>
      </c>
      <c r="C23" s="3" t="s">
        <v>256</v>
      </c>
      <c r="D23" s="18" t="s">
        <v>229</v>
      </c>
      <c r="E23" s="18">
        <v>7</v>
      </c>
      <c r="F23" s="18" t="s">
        <v>227</v>
      </c>
      <c r="G23" s="13">
        <v>5409.3</v>
      </c>
      <c r="I23" s="13">
        <v>0</v>
      </c>
      <c r="J23" s="13">
        <v>0</v>
      </c>
      <c r="K23" s="13">
        <v>0</v>
      </c>
      <c r="L23" s="13">
        <v>0</v>
      </c>
      <c r="M23" s="13">
        <v>387.5</v>
      </c>
      <c r="N23" s="13">
        <v>283.39999999999998</v>
      </c>
      <c r="O23" s="13">
        <v>261.5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600</v>
      </c>
      <c r="V23" s="13">
        <v>0</v>
      </c>
      <c r="W23" s="13">
        <v>6341.7</v>
      </c>
      <c r="X23" s="13">
        <v>4445.8999999999996</v>
      </c>
      <c r="Y23" s="13">
        <v>1895.8</v>
      </c>
      <c r="Z23" s="13">
        <v>0</v>
      </c>
      <c r="AA23" s="13">
        <v>113.85</v>
      </c>
    </row>
    <row r="24" spans="1:27" x14ac:dyDescent="0.2">
      <c r="A24" s="2" t="s">
        <v>41</v>
      </c>
      <c r="B24" s="13" t="s">
        <v>42</v>
      </c>
      <c r="C24" s="3" t="s">
        <v>256</v>
      </c>
      <c r="D24" s="18" t="s">
        <v>225</v>
      </c>
      <c r="E24" s="18">
        <v>6</v>
      </c>
      <c r="F24" s="18" t="s">
        <v>224</v>
      </c>
      <c r="G24" s="13">
        <v>4044.06</v>
      </c>
      <c r="I24" s="13">
        <v>0</v>
      </c>
      <c r="J24" s="13">
        <v>0</v>
      </c>
      <c r="K24" s="13">
        <v>0</v>
      </c>
      <c r="L24" s="13">
        <v>0</v>
      </c>
      <c r="M24" s="13">
        <v>343.5</v>
      </c>
      <c r="N24" s="13">
        <v>0</v>
      </c>
      <c r="O24" s="13">
        <v>231.5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4619.0600000000004</v>
      </c>
      <c r="X24" s="13">
        <v>358.46</v>
      </c>
      <c r="Y24" s="13">
        <v>4260.6000000000004</v>
      </c>
      <c r="Z24" s="13">
        <v>0</v>
      </c>
      <c r="AA24" s="13">
        <v>0</v>
      </c>
    </row>
    <row r="25" spans="1:27" x14ac:dyDescent="0.2">
      <c r="A25" s="2" t="s">
        <v>43</v>
      </c>
      <c r="B25" s="13" t="s">
        <v>44</v>
      </c>
      <c r="C25" s="3" t="s">
        <v>255</v>
      </c>
      <c r="D25" s="18" t="s">
        <v>230</v>
      </c>
      <c r="E25" s="18">
        <v>14</v>
      </c>
      <c r="F25" s="18" t="s">
        <v>224</v>
      </c>
      <c r="G25" s="13">
        <v>8827.0499999999993</v>
      </c>
      <c r="I25" s="13">
        <v>0</v>
      </c>
      <c r="J25" s="13">
        <v>0</v>
      </c>
      <c r="K25" s="13">
        <v>0</v>
      </c>
      <c r="L25" s="13">
        <v>0</v>
      </c>
      <c r="M25" s="13">
        <v>581.5</v>
      </c>
      <c r="N25" s="13">
        <v>0</v>
      </c>
      <c r="O25" s="13">
        <v>361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9769.5499999999993</v>
      </c>
      <c r="X25" s="13">
        <v>5171.75</v>
      </c>
      <c r="Y25" s="13">
        <v>4597.8</v>
      </c>
      <c r="Z25" s="13">
        <v>0</v>
      </c>
      <c r="AA25" s="13">
        <v>176.54</v>
      </c>
    </row>
    <row r="26" spans="1:27" x14ac:dyDescent="0.2">
      <c r="A26" s="2" t="s">
        <v>45</v>
      </c>
      <c r="B26" s="13" t="s">
        <v>46</v>
      </c>
      <c r="C26" s="3" t="s">
        <v>255</v>
      </c>
      <c r="D26" s="18" t="s">
        <v>230</v>
      </c>
      <c r="E26" s="18">
        <v>14</v>
      </c>
      <c r="F26" s="18" t="s">
        <v>227</v>
      </c>
      <c r="G26" s="13">
        <v>8827.0499999999993</v>
      </c>
      <c r="I26" s="13">
        <v>0</v>
      </c>
      <c r="J26" s="13">
        <v>0</v>
      </c>
      <c r="K26" s="13">
        <v>0</v>
      </c>
      <c r="L26" s="13">
        <v>0</v>
      </c>
      <c r="M26" s="13">
        <v>581.5</v>
      </c>
      <c r="N26" s="13">
        <v>0</v>
      </c>
      <c r="O26" s="13">
        <v>361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9769.5499999999993</v>
      </c>
      <c r="X26" s="13">
        <v>2371.9499999999998</v>
      </c>
      <c r="Y26" s="13">
        <v>7397.6</v>
      </c>
      <c r="Z26" s="13">
        <v>0</v>
      </c>
      <c r="AA26" s="13">
        <v>176.54</v>
      </c>
    </row>
    <row r="27" spans="1:27" x14ac:dyDescent="0.2">
      <c r="A27" s="2" t="s">
        <v>47</v>
      </c>
      <c r="B27" s="13" t="s">
        <v>48</v>
      </c>
      <c r="C27" s="3" t="s">
        <v>255</v>
      </c>
      <c r="D27" s="18" t="s">
        <v>230</v>
      </c>
      <c r="E27" s="18">
        <v>15</v>
      </c>
      <c r="F27" s="18" t="s">
        <v>224</v>
      </c>
      <c r="G27" s="13">
        <v>8827.0499999999993</v>
      </c>
      <c r="I27" s="13">
        <v>0</v>
      </c>
      <c r="J27" s="13">
        <v>0</v>
      </c>
      <c r="K27" s="13">
        <v>0</v>
      </c>
      <c r="L27" s="13">
        <v>0</v>
      </c>
      <c r="M27" s="13">
        <v>603</v>
      </c>
      <c r="N27" s="13">
        <v>354.25</v>
      </c>
      <c r="O27" s="13">
        <v>377.5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600</v>
      </c>
      <c r="V27" s="13">
        <v>0</v>
      </c>
      <c r="W27" s="13">
        <v>10161.799999999999</v>
      </c>
      <c r="X27" s="13">
        <v>2496.1999999999998</v>
      </c>
      <c r="Y27" s="13">
        <v>7665.6</v>
      </c>
      <c r="Z27" s="13">
        <v>0</v>
      </c>
      <c r="AA27" s="13">
        <v>183.63</v>
      </c>
    </row>
    <row r="28" spans="1:27" x14ac:dyDescent="0.2">
      <c r="A28" s="2" t="s">
        <v>49</v>
      </c>
      <c r="B28" s="13" t="s">
        <v>50</v>
      </c>
      <c r="C28" s="3" t="s">
        <v>256</v>
      </c>
      <c r="D28" s="18" t="s">
        <v>231</v>
      </c>
      <c r="E28" s="18">
        <v>7</v>
      </c>
      <c r="F28" s="18" t="s">
        <v>227</v>
      </c>
      <c r="G28" s="13">
        <v>5158.8</v>
      </c>
      <c r="I28" s="13">
        <v>0</v>
      </c>
      <c r="J28" s="13">
        <v>0</v>
      </c>
      <c r="K28" s="13">
        <v>0</v>
      </c>
      <c r="L28" s="13">
        <v>0</v>
      </c>
      <c r="M28" s="13">
        <v>387.5</v>
      </c>
      <c r="N28" s="13">
        <v>425.1</v>
      </c>
      <c r="O28" s="13">
        <v>261.5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600</v>
      </c>
      <c r="V28" s="13">
        <v>0</v>
      </c>
      <c r="W28" s="13">
        <v>6232.9</v>
      </c>
      <c r="X28" s="13">
        <v>1307.0999999999999</v>
      </c>
      <c r="Y28" s="13">
        <v>4925.8</v>
      </c>
      <c r="Z28" s="13">
        <v>0</v>
      </c>
      <c r="AA28" s="13">
        <v>111.68</v>
      </c>
    </row>
    <row r="29" spans="1:27" x14ac:dyDescent="0.2">
      <c r="A29" s="2" t="s">
        <v>51</v>
      </c>
      <c r="B29" s="13" t="s">
        <v>52</v>
      </c>
      <c r="C29" s="3" t="s">
        <v>256</v>
      </c>
      <c r="D29" s="18" t="s">
        <v>231</v>
      </c>
      <c r="E29" s="18">
        <v>7</v>
      </c>
      <c r="F29" s="18" t="s">
        <v>227</v>
      </c>
      <c r="G29" s="13">
        <v>5158.8</v>
      </c>
      <c r="I29" s="13">
        <v>0</v>
      </c>
      <c r="J29" s="13">
        <v>0</v>
      </c>
      <c r="K29" s="13">
        <v>0</v>
      </c>
      <c r="L29" s="13">
        <v>0</v>
      </c>
      <c r="M29" s="13">
        <v>387.5</v>
      </c>
      <c r="N29" s="13">
        <v>0</v>
      </c>
      <c r="O29" s="13">
        <v>261.5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600</v>
      </c>
      <c r="V29" s="13">
        <v>0</v>
      </c>
      <c r="W29" s="13">
        <v>5807.8</v>
      </c>
      <c r="X29" s="13">
        <v>2536.6</v>
      </c>
      <c r="Y29" s="13">
        <v>3271.2</v>
      </c>
      <c r="Z29" s="13">
        <v>0</v>
      </c>
      <c r="AA29" s="13">
        <v>103.18</v>
      </c>
    </row>
    <row r="30" spans="1:27" x14ac:dyDescent="0.2">
      <c r="A30" s="2" t="s">
        <v>53</v>
      </c>
      <c r="B30" s="13" t="s">
        <v>54</v>
      </c>
      <c r="C30" s="3" t="s">
        <v>255</v>
      </c>
      <c r="D30" s="18" t="s">
        <v>232</v>
      </c>
      <c r="E30" s="18">
        <v>8</v>
      </c>
      <c r="F30" s="18" t="s">
        <v>224</v>
      </c>
      <c r="G30" s="13">
        <v>6888</v>
      </c>
      <c r="I30" s="13">
        <v>0</v>
      </c>
      <c r="J30" s="13">
        <v>0</v>
      </c>
      <c r="K30" s="13">
        <v>0</v>
      </c>
      <c r="L30" s="13">
        <v>0</v>
      </c>
      <c r="M30" s="13">
        <v>510.5</v>
      </c>
      <c r="N30" s="13">
        <v>495.95</v>
      </c>
      <c r="O30" s="13">
        <v>347.5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600</v>
      </c>
      <c r="V30" s="13">
        <v>0</v>
      </c>
      <c r="W30" s="13">
        <v>8241.9500000000007</v>
      </c>
      <c r="X30" s="13">
        <v>4241.55</v>
      </c>
      <c r="Y30" s="13">
        <v>4000.4</v>
      </c>
      <c r="Z30" s="13">
        <v>0</v>
      </c>
      <c r="AA30" s="13">
        <v>147.68</v>
      </c>
    </row>
    <row r="31" spans="1:27" x14ac:dyDescent="0.2">
      <c r="A31" s="2" t="s">
        <v>55</v>
      </c>
      <c r="B31" s="13" t="s">
        <v>56</v>
      </c>
      <c r="C31" s="3" t="s">
        <v>256</v>
      </c>
      <c r="D31" s="18" t="s">
        <v>225</v>
      </c>
      <c r="E31" s="18">
        <v>6</v>
      </c>
      <c r="F31" s="18" t="s">
        <v>224</v>
      </c>
      <c r="G31" s="13">
        <v>4972.2</v>
      </c>
      <c r="H31" s="5"/>
      <c r="I31" s="13">
        <v>0</v>
      </c>
      <c r="J31" s="13">
        <v>0</v>
      </c>
      <c r="K31" s="13">
        <v>0</v>
      </c>
      <c r="L31" s="13">
        <v>0</v>
      </c>
      <c r="M31" s="13">
        <v>383.5</v>
      </c>
      <c r="N31" s="13">
        <v>495.95</v>
      </c>
      <c r="O31" s="13">
        <v>256.5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600</v>
      </c>
      <c r="V31" s="13">
        <v>0</v>
      </c>
      <c r="W31" s="13">
        <v>6108.15</v>
      </c>
      <c r="X31" s="13">
        <v>5211.95</v>
      </c>
      <c r="Y31" s="13">
        <v>896.2</v>
      </c>
      <c r="Z31" s="13">
        <v>0</v>
      </c>
      <c r="AA31" s="13">
        <v>109.36</v>
      </c>
    </row>
    <row r="32" spans="1:27" s="5" customFormat="1" ht="15" x14ac:dyDescent="0.2">
      <c r="A32" s="11" t="s">
        <v>28</v>
      </c>
      <c r="C32" s="3"/>
      <c r="D32" s="23"/>
      <c r="E32" s="23"/>
      <c r="F32" s="23"/>
      <c r="G32" s="5" t="s">
        <v>29</v>
      </c>
      <c r="H32" s="12"/>
      <c r="I32" s="5" t="s">
        <v>29</v>
      </c>
      <c r="J32" s="5" t="s">
        <v>29</v>
      </c>
      <c r="K32" s="5" t="s">
        <v>29</v>
      </c>
      <c r="L32" s="5" t="s">
        <v>29</v>
      </c>
      <c r="M32" s="5" t="s">
        <v>29</v>
      </c>
      <c r="N32" s="5" t="s">
        <v>29</v>
      </c>
      <c r="O32" s="5" t="s">
        <v>29</v>
      </c>
      <c r="P32" s="5" t="s">
        <v>29</v>
      </c>
      <c r="Q32" s="5" t="s">
        <v>29</v>
      </c>
      <c r="R32" s="5" t="s">
        <v>29</v>
      </c>
      <c r="S32" s="5" t="s">
        <v>29</v>
      </c>
      <c r="T32" s="5" t="s">
        <v>29</v>
      </c>
      <c r="U32" s="5" t="s">
        <v>29</v>
      </c>
      <c r="V32" s="5" t="s">
        <v>29</v>
      </c>
      <c r="W32" s="5" t="s">
        <v>29</v>
      </c>
      <c r="X32" s="5" t="s">
        <v>29</v>
      </c>
      <c r="Y32" s="5" t="s">
        <v>29</v>
      </c>
      <c r="Z32" s="5" t="s">
        <v>29</v>
      </c>
      <c r="AA32" s="5" t="s">
        <v>29</v>
      </c>
    </row>
    <row r="33" spans="1:27" ht="15" x14ac:dyDescent="0.2">
      <c r="C33" s="3"/>
      <c r="D33" s="23"/>
      <c r="E33" s="23"/>
      <c r="F33" s="23"/>
      <c r="G33" s="12">
        <v>108362.31</v>
      </c>
      <c r="I33" s="12">
        <v>0</v>
      </c>
      <c r="J33" s="12">
        <v>0</v>
      </c>
      <c r="K33" s="12">
        <v>0</v>
      </c>
      <c r="L33" s="12">
        <v>0</v>
      </c>
      <c r="M33" s="12">
        <v>6564.5</v>
      </c>
      <c r="N33" s="12">
        <v>2904.85</v>
      </c>
      <c r="O33" s="12">
        <v>4378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5400</v>
      </c>
      <c r="V33" s="12">
        <v>0</v>
      </c>
      <c r="W33" s="12">
        <v>122209.66</v>
      </c>
      <c r="X33" s="12">
        <v>53859.66</v>
      </c>
      <c r="Y33" s="12">
        <v>68350</v>
      </c>
      <c r="Z33" s="12">
        <v>0</v>
      </c>
      <c r="AA33" s="12">
        <v>2144.4699999999998</v>
      </c>
    </row>
    <row r="34" spans="1:27" ht="15" x14ac:dyDescent="0.2">
      <c r="C34" s="3"/>
      <c r="D34" s="23"/>
      <c r="E34" s="23"/>
      <c r="F34" s="23"/>
    </row>
    <row r="35" spans="1:27" ht="15" x14ac:dyDescent="0.2">
      <c r="A35" s="8" t="s">
        <v>57</v>
      </c>
      <c r="C35" s="3"/>
      <c r="D35" s="23"/>
      <c r="E35" s="23"/>
      <c r="F35" s="23"/>
    </row>
    <row r="36" spans="1:27" x14ac:dyDescent="0.2">
      <c r="A36" s="2" t="s">
        <v>58</v>
      </c>
      <c r="B36" s="13" t="s">
        <v>59</v>
      </c>
      <c r="C36" s="3" t="s">
        <v>256</v>
      </c>
      <c r="D36" s="18" t="s">
        <v>225</v>
      </c>
      <c r="E36" s="18">
        <v>6</v>
      </c>
      <c r="F36" s="18" t="s">
        <v>224</v>
      </c>
      <c r="G36" s="13">
        <v>4972.2</v>
      </c>
      <c r="I36" s="13">
        <v>0</v>
      </c>
      <c r="J36" s="13">
        <v>0</v>
      </c>
      <c r="K36" s="13">
        <v>0</v>
      </c>
      <c r="L36" s="13">
        <v>0</v>
      </c>
      <c r="M36" s="13">
        <v>383.5</v>
      </c>
      <c r="N36" s="13">
        <v>354.25</v>
      </c>
      <c r="O36" s="13">
        <v>256.5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600</v>
      </c>
      <c r="V36" s="13">
        <v>0</v>
      </c>
      <c r="W36" s="13">
        <v>5966.45</v>
      </c>
      <c r="X36" s="13">
        <v>3943.65</v>
      </c>
      <c r="Y36" s="13">
        <v>2022.8</v>
      </c>
      <c r="Z36" s="13">
        <v>0</v>
      </c>
      <c r="AA36" s="13">
        <v>106.53</v>
      </c>
    </row>
    <row r="37" spans="1:27" x14ac:dyDescent="0.2">
      <c r="A37" s="2" t="s">
        <v>60</v>
      </c>
      <c r="B37" s="13" t="s">
        <v>61</v>
      </c>
      <c r="C37" s="3" t="s">
        <v>256</v>
      </c>
      <c r="D37" s="18" t="s">
        <v>233</v>
      </c>
      <c r="E37" s="18">
        <v>12</v>
      </c>
      <c r="F37" s="18" t="s">
        <v>227</v>
      </c>
      <c r="G37" s="13">
        <v>5880</v>
      </c>
      <c r="I37" s="13">
        <v>1960</v>
      </c>
      <c r="J37" s="13">
        <v>0</v>
      </c>
      <c r="K37" s="13">
        <v>0</v>
      </c>
      <c r="L37" s="13">
        <v>0</v>
      </c>
      <c r="M37" s="13">
        <v>476.5</v>
      </c>
      <c r="N37" s="13">
        <v>495.95</v>
      </c>
      <c r="O37" s="13">
        <v>295.5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600</v>
      </c>
      <c r="V37" s="13">
        <v>0</v>
      </c>
      <c r="W37" s="13">
        <v>9107.9500000000007</v>
      </c>
      <c r="X37" s="13">
        <v>5381.15</v>
      </c>
      <c r="Y37" s="13">
        <v>3726.8</v>
      </c>
      <c r="Z37" s="13">
        <v>0</v>
      </c>
      <c r="AA37" s="13">
        <v>127.52</v>
      </c>
    </row>
    <row r="38" spans="1:27" x14ac:dyDescent="0.2">
      <c r="A38" s="2" t="s">
        <v>62</v>
      </c>
      <c r="B38" s="13" t="s">
        <v>63</v>
      </c>
      <c r="C38" s="3" t="s">
        <v>256</v>
      </c>
      <c r="D38" s="18" t="s">
        <v>233</v>
      </c>
      <c r="E38" s="18">
        <v>12</v>
      </c>
      <c r="F38" s="18" t="s">
        <v>227</v>
      </c>
      <c r="G38" s="13">
        <v>5880</v>
      </c>
      <c r="I38" s="13">
        <v>1960</v>
      </c>
      <c r="J38" s="13">
        <v>0</v>
      </c>
      <c r="K38" s="13">
        <v>0</v>
      </c>
      <c r="L38" s="13">
        <v>0</v>
      </c>
      <c r="M38" s="13">
        <v>476.5</v>
      </c>
      <c r="N38" s="13">
        <v>425.1</v>
      </c>
      <c r="O38" s="13">
        <v>295.5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600</v>
      </c>
      <c r="V38" s="13">
        <v>0</v>
      </c>
      <c r="W38" s="13">
        <v>9037.1</v>
      </c>
      <c r="X38" s="13">
        <v>5015.3</v>
      </c>
      <c r="Y38" s="13">
        <v>4021.8</v>
      </c>
      <c r="Z38" s="13">
        <v>0</v>
      </c>
      <c r="AA38" s="13">
        <v>126.1</v>
      </c>
    </row>
    <row r="39" spans="1:27" x14ac:dyDescent="0.2">
      <c r="A39" s="2" t="s">
        <v>64</v>
      </c>
      <c r="B39" s="13" t="s">
        <v>65</v>
      </c>
      <c r="C39" s="3" t="s">
        <v>255</v>
      </c>
      <c r="D39" s="18" t="s">
        <v>234</v>
      </c>
      <c r="E39" s="18">
        <v>19</v>
      </c>
      <c r="F39" s="18" t="s">
        <v>224</v>
      </c>
      <c r="G39" s="13">
        <v>16735.05</v>
      </c>
      <c r="I39" s="13">
        <v>0</v>
      </c>
      <c r="J39" s="13">
        <v>0</v>
      </c>
      <c r="K39" s="13">
        <v>0</v>
      </c>
      <c r="L39" s="13">
        <v>0</v>
      </c>
      <c r="M39" s="13">
        <v>774.5</v>
      </c>
      <c r="N39" s="13">
        <v>0</v>
      </c>
      <c r="O39" s="13">
        <v>508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18017.55</v>
      </c>
      <c r="X39" s="13">
        <v>5136.95</v>
      </c>
      <c r="Y39" s="13">
        <v>12880.6</v>
      </c>
      <c r="Z39" s="13">
        <v>0</v>
      </c>
      <c r="AA39" s="13">
        <v>334.7</v>
      </c>
    </row>
    <row r="40" spans="1:27" x14ac:dyDescent="0.2">
      <c r="A40" s="2" t="s">
        <v>66</v>
      </c>
      <c r="B40" s="13" t="s">
        <v>67</v>
      </c>
      <c r="C40" s="3" t="s">
        <v>256</v>
      </c>
      <c r="D40" s="18" t="s">
        <v>233</v>
      </c>
      <c r="E40" s="18">
        <v>12</v>
      </c>
      <c r="F40" s="18" t="s">
        <v>227</v>
      </c>
      <c r="G40" s="13">
        <v>5880</v>
      </c>
      <c r="I40" s="13">
        <v>1960</v>
      </c>
      <c r="J40" s="13">
        <v>0</v>
      </c>
      <c r="K40" s="13">
        <v>0</v>
      </c>
      <c r="L40" s="13">
        <v>0</v>
      </c>
      <c r="M40" s="13">
        <v>476.5</v>
      </c>
      <c r="N40" s="13">
        <v>354.25</v>
      </c>
      <c r="O40" s="13">
        <v>295.5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600</v>
      </c>
      <c r="V40" s="13">
        <v>0</v>
      </c>
      <c r="W40" s="13">
        <v>8966.25</v>
      </c>
      <c r="X40" s="13">
        <v>3785.05</v>
      </c>
      <c r="Y40" s="13">
        <v>5181.2</v>
      </c>
      <c r="Z40" s="13">
        <v>0</v>
      </c>
      <c r="AA40" s="13">
        <v>124.69</v>
      </c>
    </row>
    <row r="41" spans="1:27" x14ac:dyDescent="0.2">
      <c r="A41" s="2" t="s">
        <v>68</v>
      </c>
      <c r="B41" s="13" t="s">
        <v>69</v>
      </c>
      <c r="C41" s="3" t="s">
        <v>256</v>
      </c>
      <c r="D41" s="18" t="s">
        <v>235</v>
      </c>
      <c r="E41" s="18">
        <v>4</v>
      </c>
      <c r="F41" s="18" t="s">
        <v>227</v>
      </c>
      <c r="G41" s="13">
        <v>4758</v>
      </c>
      <c r="I41" s="13">
        <v>0</v>
      </c>
      <c r="J41" s="13">
        <v>0</v>
      </c>
      <c r="K41" s="13">
        <v>0</v>
      </c>
      <c r="L41" s="13">
        <v>0</v>
      </c>
      <c r="M41" s="13">
        <v>341</v>
      </c>
      <c r="N41" s="13">
        <v>354.25</v>
      </c>
      <c r="O41" s="13">
        <v>206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600</v>
      </c>
      <c r="V41" s="13">
        <v>0</v>
      </c>
      <c r="W41" s="13">
        <v>5659.25</v>
      </c>
      <c r="X41" s="13">
        <v>1156.45</v>
      </c>
      <c r="Y41" s="13">
        <v>4502.8</v>
      </c>
      <c r="Z41" s="13">
        <v>0</v>
      </c>
      <c r="AA41" s="13">
        <v>102.25</v>
      </c>
    </row>
    <row r="42" spans="1:27" s="5" customFormat="1" ht="15" x14ac:dyDescent="0.2">
      <c r="A42" s="11" t="s">
        <v>28</v>
      </c>
      <c r="C42" s="3"/>
      <c r="D42" s="23"/>
      <c r="E42" s="23"/>
      <c r="F42" s="23"/>
      <c r="G42" s="5" t="s">
        <v>29</v>
      </c>
      <c r="I42" s="5" t="s">
        <v>29</v>
      </c>
      <c r="J42" s="5" t="s">
        <v>29</v>
      </c>
      <c r="K42" s="5" t="s">
        <v>29</v>
      </c>
      <c r="L42" s="5" t="s">
        <v>29</v>
      </c>
      <c r="M42" s="5" t="s">
        <v>29</v>
      </c>
      <c r="N42" s="5" t="s">
        <v>29</v>
      </c>
      <c r="O42" s="5" t="s">
        <v>29</v>
      </c>
      <c r="P42" s="5" t="s">
        <v>29</v>
      </c>
      <c r="Q42" s="5" t="s">
        <v>29</v>
      </c>
      <c r="R42" s="5" t="s">
        <v>29</v>
      </c>
      <c r="S42" s="5" t="s">
        <v>29</v>
      </c>
      <c r="T42" s="5" t="s">
        <v>29</v>
      </c>
      <c r="U42" s="5" t="s">
        <v>29</v>
      </c>
      <c r="V42" s="5" t="s">
        <v>29</v>
      </c>
      <c r="W42" s="5" t="s">
        <v>29</v>
      </c>
      <c r="X42" s="5" t="s">
        <v>29</v>
      </c>
      <c r="Y42" s="5" t="s">
        <v>29</v>
      </c>
      <c r="Z42" s="5" t="s">
        <v>29</v>
      </c>
      <c r="AA42" s="5" t="s">
        <v>29</v>
      </c>
    </row>
    <row r="43" spans="1:27" ht="15" x14ac:dyDescent="0.2">
      <c r="C43" s="3"/>
      <c r="D43" s="23"/>
      <c r="E43" s="23"/>
      <c r="F43" s="23"/>
      <c r="G43" s="12">
        <v>44105.25</v>
      </c>
      <c r="H43" s="12"/>
      <c r="I43" s="12">
        <v>5880</v>
      </c>
      <c r="J43" s="12">
        <v>0</v>
      </c>
      <c r="K43" s="12">
        <v>0</v>
      </c>
      <c r="L43" s="12">
        <v>0</v>
      </c>
      <c r="M43" s="12">
        <v>2928.5</v>
      </c>
      <c r="N43" s="12">
        <v>1983.8</v>
      </c>
      <c r="O43" s="12">
        <v>1857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3000</v>
      </c>
      <c r="V43" s="12">
        <v>0</v>
      </c>
      <c r="W43" s="12">
        <v>56754.55</v>
      </c>
      <c r="X43" s="12">
        <v>24418.55</v>
      </c>
      <c r="Y43" s="12">
        <v>32336</v>
      </c>
      <c r="Z43" s="12">
        <v>0</v>
      </c>
      <c r="AA43" s="12">
        <v>921.79</v>
      </c>
    </row>
    <row r="44" spans="1:27" x14ac:dyDescent="0.2">
      <c r="C44" s="3"/>
      <c r="D44" s="20"/>
      <c r="E44" s="20"/>
      <c r="F44" s="20"/>
    </row>
    <row r="45" spans="1:27" x14ac:dyDescent="0.2">
      <c r="A45" s="8" t="s">
        <v>70</v>
      </c>
      <c r="C45" s="3"/>
      <c r="D45" s="18"/>
      <c r="E45" s="18"/>
      <c r="F45" s="18"/>
    </row>
    <row r="46" spans="1:27" x14ac:dyDescent="0.2">
      <c r="A46" s="2" t="s">
        <v>71</v>
      </c>
      <c r="B46" s="13" t="s">
        <v>72</v>
      </c>
      <c r="C46" s="3" t="s">
        <v>256</v>
      </c>
      <c r="D46" s="18" t="s">
        <v>233</v>
      </c>
      <c r="E46" s="18">
        <v>12</v>
      </c>
      <c r="F46" s="18" t="s">
        <v>224</v>
      </c>
      <c r="G46" s="13">
        <v>5880</v>
      </c>
      <c r="I46" s="13">
        <v>0</v>
      </c>
      <c r="J46" s="13">
        <v>0</v>
      </c>
      <c r="K46" s="13">
        <v>0</v>
      </c>
      <c r="L46" s="13">
        <v>0</v>
      </c>
      <c r="M46" s="13">
        <v>476.5</v>
      </c>
      <c r="N46" s="13">
        <v>495.95</v>
      </c>
      <c r="O46" s="13">
        <v>295.5</v>
      </c>
      <c r="P46" s="13">
        <v>0</v>
      </c>
      <c r="Q46" s="13">
        <v>784.02</v>
      </c>
      <c r="R46" s="13">
        <v>0</v>
      </c>
      <c r="S46" s="13">
        <v>0</v>
      </c>
      <c r="T46" s="13">
        <v>0</v>
      </c>
      <c r="U46" s="13">
        <v>600</v>
      </c>
      <c r="V46" s="13">
        <v>0</v>
      </c>
      <c r="W46" s="13">
        <v>7931.97</v>
      </c>
      <c r="X46" s="13">
        <v>7456.77</v>
      </c>
      <c r="Y46" s="13">
        <v>475.2</v>
      </c>
      <c r="Z46" s="13">
        <v>0</v>
      </c>
      <c r="AA46" s="13">
        <v>127.52</v>
      </c>
    </row>
    <row r="47" spans="1:27" x14ac:dyDescent="0.2">
      <c r="A47" s="2" t="s">
        <v>73</v>
      </c>
      <c r="B47" s="13" t="s">
        <v>74</v>
      </c>
      <c r="C47" s="3" t="s">
        <v>255</v>
      </c>
      <c r="D47" s="18" t="s">
        <v>236</v>
      </c>
      <c r="E47" s="18">
        <v>8</v>
      </c>
      <c r="F47" s="18" t="s">
        <v>224</v>
      </c>
      <c r="G47" s="13">
        <v>6888</v>
      </c>
      <c r="I47" s="13">
        <v>0</v>
      </c>
      <c r="J47" s="13">
        <v>0</v>
      </c>
      <c r="K47" s="13">
        <v>0</v>
      </c>
      <c r="L47" s="13">
        <v>0</v>
      </c>
      <c r="M47" s="13">
        <v>510.5</v>
      </c>
      <c r="N47" s="13">
        <v>495.95</v>
      </c>
      <c r="O47" s="13">
        <v>347.5</v>
      </c>
      <c r="P47" s="13">
        <v>0</v>
      </c>
      <c r="Q47" s="13">
        <v>688.8</v>
      </c>
      <c r="R47" s="13">
        <v>0</v>
      </c>
      <c r="S47" s="13">
        <v>0</v>
      </c>
      <c r="T47" s="13">
        <v>0</v>
      </c>
      <c r="U47" s="13">
        <v>600</v>
      </c>
      <c r="V47" s="13">
        <v>0</v>
      </c>
      <c r="W47" s="13">
        <v>8930.75</v>
      </c>
      <c r="X47" s="13">
        <v>5244.55</v>
      </c>
      <c r="Y47" s="13">
        <v>3686.2</v>
      </c>
      <c r="Z47" s="13">
        <v>0</v>
      </c>
      <c r="AA47" s="13">
        <v>147.68</v>
      </c>
    </row>
    <row r="48" spans="1:27" s="5" customFormat="1" ht="15" x14ac:dyDescent="0.2">
      <c r="A48" s="11" t="s">
        <v>28</v>
      </c>
      <c r="C48" s="3"/>
      <c r="D48" s="23"/>
      <c r="E48" s="23"/>
      <c r="F48" s="23"/>
      <c r="G48" s="5" t="s">
        <v>29</v>
      </c>
      <c r="I48" s="5" t="s">
        <v>29</v>
      </c>
      <c r="J48" s="5" t="s">
        <v>29</v>
      </c>
      <c r="K48" s="5" t="s">
        <v>29</v>
      </c>
      <c r="L48" s="5" t="s">
        <v>29</v>
      </c>
      <c r="M48" s="5" t="s">
        <v>29</v>
      </c>
      <c r="N48" s="5" t="s">
        <v>29</v>
      </c>
      <c r="O48" s="5" t="s">
        <v>29</v>
      </c>
      <c r="P48" s="5" t="s">
        <v>29</v>
      </c>
      <c r="Q48" s="5" t="s">
        <v>29</v>
      </c>
      <c r="R48" s="5" t="s">
        <v>29</v>
      </c>
      <c r="S48" s="5" t="s">
        <v>29</v>
      </c>
      <c r="T48" s="5" t="s">
        <v>29</v>
      </c>
      <c r="U48" s="5" t="s">
        <v>29</v>
      </c>
      <c r="V48" s="5" t="s">
        <v>29</v>
      </c>
      <c r="W48" s="5" t="s">
        <v>29</v>
      </c>
      <c r="X48" s="5" t="s">
        <v>29</v>
      </c>
      <c r="Y48" s="5" t="s">
        <v>29</v>
      </c>
      <c r="Z48" s="5" t="s">
        <v>29</v>
      </c>
      <c r="AA48" s="5" t="s">
        <v>29</v>
      </c>
    </row>
    <row r="49" spans="1:27" ht="15" x14ac:dyDescent="0.2">
      <c r="C49" s="3"/>
      <c r="D49" s="23"/>
      <c r="E49" s="23"/>
      <c r="F49" s="23"/>
      <c r="G49" s="12">
        <v>12768</v>
      </c>
      <c r="H49" s="12"/>
      <c r="I49" s="12">
        <v>0</v>
      </c>
      <c r="J49" s="12">
        <v>0</v>
      </c>
      <c r="K49" s="12">
        <v>0</v>
      </c>
      <c r="L49" s="12">
        <v>0</v>
      </c>
      <c r="M49" s="12">
        <v>987</v>
      </c>
      <c r="N49" s="12">
        <v>991.9</v>
      </c>
      <c r="O49" s="12">
        <v>643</v>
      </c>
      <c r="P49" s="12">
        <v>0</v>
      </c>
      <c r="Q49" s="12">
        <v>1472.82</v>
      </c>
      <c r="R49" s="12">
        <v>0</v>
      </c>
      <c r="S49" s="12">
        <v>0</v>
      </c>
      <c r="T49" s="12">
        <v>0</v>
      </c>
      <c r="U49" s="12">
        <v>1200</v>
      </c>
      <c r="V49" s="12">
        <v>0</v>
      </c>
      <c r="W49" s="12">
        <v>16862.72</v>
      </c>
      <c r="X49" s="12">
        <v>12701.32</v>
      </c>
      <c r="Y49" s="12">
        <v>4161.3999999999996</v>
      </c>
      <c r="Z49" s="12">
        <v>0</v>
      </c>
      <c r="AA49" s="12">
        <v>275.2</v>
      </c>
    </row>
    <row r="50" spans="1:27" x14ac:dyDescent="0.2">
      <c r="C50" s="3"/>
      <c r="D50" s="20"/>
      <c r="E50" s="20"/>
      <c r="F50" s="20"/>
    </row>
    <row r="51" spans="1:27" ht="15" x14ac:dyDescent="0.2">
      <c r="A51" s="8" t="s">
        <v>75</v>
      </c>
      <c r="C51" s="3"/>
      <c r="D51" s="23"/>
      <c r="E51" s="23"/>
      <c r="F51" s="23"/>
    </row>
    <row r="52" spans="1:27" x14ac:dyDescent="0.2">
      <c r="A52" s="2" t="s">
        <v>76</v>
      </c>
      <c r="B52" s="13" t="s">
        <v>77</v>
      </c>
      <c r="C52" s="3" t="s">
        <v>256</v>
      </c>
      <c r="D52" s="18" t="s">
        <v>225</v>
      </c>
      <c r="E52" s="18">
        <v>6</v>
      </c>
      <c r="F52" s="18" t="s">
        <v>227</v>
      </c>
      <c r="G52" s="13">
        <v>4972.2</v>
      </c>
      <c r="I52" s="13">
        <v>0</v>
      </c>
      <c r="J52" s="13">
        <v>0</v>
      </c>
      <c r="K52" s="13">
        <v>0</v>
      </c>
      <c r="L52" s="13">
        <v>0</v>
      </c>
      <c r="M52" s="13">
        <v>383.5</v>
      </c>
      <c r="N52" s="13">
        <v>495.95</v>
      </c>
      <c r="O52" s="13">
        <v>256.5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600</v>
      </c>
      <c r="V52" s="13">
        <v>0</v>
      </c>
      <c r="W52" s="13">
        <v>6108.15</v>
      </c>
      <c r="X52" s="13">
        <v>2079.35</v>
      </c>
      <c r="Y52" s="13">
        <v>4028.8</v>
      </c>
      <c r="Z52" s="13">
        <v>0</v>
      </c>
      <c r="AA52" s="13">
        <v>109.36</v>
      </c>
    </row>
    <row r="53" spans="1:27" x14ac:dyDescent="0.2">
      <c r="A53" s="2" t="s">
        <v>78</v>
      </c>
      <c r="B53" s="13" t="s">
        <v>79</v>
      </c>
      <c r="C53" s="3" t="s">
        <v>256</v>
      </c>
      <c r="D53" s="18" t="s">
        <v>225</v>
      </c>
      <c r="E53" s="18">
        <v>6</v>
      </c>
      <c r="F53" s="18" t="s">
        <v>224</v>
      </c>
      <c r="G53" s="13">
        <v>1723.7</v>
      </c>
      <c r="I53" s="13">
        <v>0</v>
      </c>
      <c r="J53" s="13">
        <v>0</v>
      </c>
      <c r="K53" s="13">
        <v>0</v>
      </c>
      <c r="L53" s="13">
        <v>0</v>
      </c>
      <c r="M53" s="13">
        <v>383.5</v>
      </c>
      <c r="N53" s="13">
        <v>425.1</v>
      </c>
      <c r="O53" s="13">
        <v>256.5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600</v>
      </c>
      <c r="V53" s="13">
        <v>0</v>
      </c>
      <c r="W53" s="13">
        <v>2788.8</v>
      </c>
      <c r="X53" s="13">
        <v>1546.8</v>
      </c>
      <c r="Y53" s="13">
        <v>1242</v>
      </c>
      <c r="Z53" s="13">
        <v>0</v>
      </c>
      <c r="AA53" s="13">
        <v>42.98</v>
      </c>
    </row>
    <row r="54" spans="1:27" x14ac:dyDescent="0.2">
      <c r="A54" s="2" t="s">
        <v>80</v>
      </c>
      <c r="B54" s="13" t="s">
        <v>81</v>
      </c>
      <c r="C54" s="3" t="s">
        <v>256</v>
      </c>
      <c r="D54" s="18" t="s">
        <v>237</v>
      </c>
      <c r="E54" s="18">
        <v>8</v>
      </c>
      <c r="F54" s="18" t="s">
        <v>227</v>
      </c>
      <c r="G54" s="13">
        <v>6888</v>
      </c>
      <c r="I54" s="13">
        <v>0</v>
      </c>
      <c r="J54" s="13">
        <v>0</v>
      </c>
      <c r="K54" s="13">
        <v>0</v>
      </c>
      <c r="L54" s="13">
        <v>0</v>
      </c>
      <c r="M54" s="13">
        <v>510.5</v>
      </c>
      <c r="N54" s="13">
        <v>425.1</v>
      </c>
      <c r="O54" s="13">
        <v>347.5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600</v>
      </c>
      <c r="V54" s="13">
        <v>0</v>
      </c>
      <c r="W54" s="13">
        <v>8171.1</v>
      </c>
      <c r="X54" s="13">
        <v>1964.5</v>
      </c>
      <c r="Y54" s="13">
        <v>6206.6</v>
      </c>
      <c r="Z54" s="13">
        <v>0</v>
      </c>
      <c r="AA54" s="13">
        <v>146.26</v>
      </c>
    </row>
    <row r="55" spans="1:27" x14ac:dyDescent="0.2">
      <c r="A55" s="2" t="s">
        <v>82</v>
      </c>
      <c r="B55" s="13" t="s">
        <v>83</v>
      </c>
      <c r="C55" s="3" t="s">
        <v>256</v>
      </c>
      <c r="D55" s="18" t="s">
        <v>235</v>
      </c>
      <c r="E55" s="18">
        <v>4</v>
      </c>
      <c r="F55" s="18" t="s">
        <v>227</v>
      </c>
      <c r="G55" s="13">
        <v>4758</v>
      </c>
      <c r="I55" s="13">
        <v>0</v>
      </c>
      <c r="J55" s="13">
        <v>0</v>
      </c>
      <c r="K55" s="13">
        <v>0</v>
      </c>
      <c r="L55" s="13">
        <v>0</v>
      </c>
      <c r="M55" s="13">
        <v>341</v>
      </c>
      <c r="N55" s="13">
        <v>283.39999999999998</v>
      </c>
      <c r="O55" s="13">
        <v>206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600</v>
      </c>
      <c r="V55" s="13">
        <v>0</v>
      </c>
      <c r="W55" s="13">
        <v>5588.4</v>
      </c>
      <c r="X55" s="13">
        <v>4549</v>
      </c>
      <c r="Y55" s="13">
        <v>1039.4000000000001</v>
      </c>
      <c r="Z55" s="13">
        <v>0</v>
      </c>
      <c r="AA55" s="13">
        <v>100.83</v>
      </c>
    </row>
    <row r="56" spans="1:27" x14ac:dyDescent="0.2">
      <c r="A56" s="2" t="s">
        <v>84</v>
      </c>
      <c r="B56" s="13" t="s">
        <v>85</v>
      </c>
      <c r="C56" s="3" t="s">
        <v>256</v>
      </c>
      <c r="D56" s="18" t="s">
        <v>225</v>
      </c>
      <c r="E56" s="18">
        <v>6</v>
      </c>
      <c r="F56" s="18" t="s">
        <v>224</v>
      </c>
      <c r="G56" s="13">
        <v>4972.2</v>
      </c>
      <c r="I56" s="13">
        <v>0</v>
      </c>
      <c r="J56" s="13">
        <v>0</v>
      </c>
      <c r="K56" s="13">
        <v>0</v>
      </c>
      <c r="L56" s="13">
        <v>0</v>
      </c>
      <c r="M56" s="13">
        <v>383.5</v>
      </c>
      <c r="N56" s="13">
        <v>495.95</v>
      </c>
      <c r="O56" s="13">
        <v>256.5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600</v>
      </c>
      <c r="V56" s="13">
        <v>0</v>
      </c>
      <c r="W56" s="13">
        <v>6108.15</v>
      </c>
      <c r="X56" s="13">
        <v>2190.5500000000002</v>
      </c>
      <c r="Y56" s="13">
        <v>3917.6</v>
      </c>
      <c r="Z56" s="13">
        <v>0</v>
      </c>
      <c r="AA56" s="13">
        <v>109.36</v>
      </c>
    </row>
    <row r="57" spans="1:27" x14ac:dyDescent="0.2">
      <c r="A57" s="2" t="s">
        <v>86</v>
      </c>
      <c r="B57" s="13" t="s">
        <v>87</v>
      </c>
      <c r="C57" s="3" t="s">
        <v>256</v>
      </c>
      <c r="D57" s="18" t="s">
        <v>235</v>
      </c>
      <c r="E57" s="18">
        <v>4</v>
      </c>
      <c r="F57" s="18" t="s">
        <v>224</v>
      </c>
      <c r="G57" s="13">
        <v>4758</v>
      </c>
      <c r="I57" s="13">
        <v>0</v>
      </c>
      <c r="J57" s="13">
        <v>0</v>
      </c>
      <c r="K57" s="13">
        <v>0</v>
      </c>
      <c r="L57" s="13">
        <v>0</v>
      </c>
      <c r="M57" s="13">
        <v>341</v>
      </c>
      <c r="N57" s="13">
        <v>425.1</v>
      </c>
      <c r="O57" s="13">
        <v>206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600</v>
      </c>
      <c r="V57" s="13">
        <v>0</v>
      </c>
      <c r="W57" s="13">
        <v>5730.1</v>
      </c>
      <c r="X57" s="13">
        <v>3770.3</v>
      </c>
      <c r="Y57" s="13">
        <v>1959.8</v>
      </c>
      <c r="Z57" s="13">
        <v>0</v>
      </c>
      <c r="AA57" s="13">
        <v>103.66</v>
      </c>
    </row>
    <row r="58" spans="1:27" x14ac:dyDescent="0.2">
      <c r="A58" s="2" t="s">
        <v>88</v>
      </c>
      <c r="B58" s="13" t="s">
        <v>89</v>
      </c>
      <c r="C58" s="3" t="s">
        <v>256</v>
      </c>
      <c r="D58" s="18" t="s">
        <v>235</v>
      </c>
      <c r="E58" s="18">
        <v>4</v>
      </c>
      <c r="F58" s="18" t="s">
        <v>227</v>
      </c>
      <c r="G58" s="13">
        <v>4758</v>
      </c>
      <c r="I58" s="13">
        <v>0</v>
      </c>
      <c r="J58" s="13">
        <v>0</v>
      </c>
      <c r="K58" s="13">
        <v>0</v>
      </c>
      <c r="L58" s="13">
        <v>0</v>
      </c>
      <c r="M58" s="13">
        <v>341</v>
      </c>
      <c r="N58" s="13">
        <v>425.1</v>
      </c>
      <c r="O58" s="13">
        <v>206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600</v>
      </c>
      <c r="V58" s="13">
        <v>0</v>
      </c>
      <c r="W58" s="13">
        <v>5730.1</v>
      </c>
      <c r="X58" s="13">
        <v>1442.3</v>
      </c>
      <c r="Y58" s="13">
        <v>4287.8</v>
      </c>
      <c r="Z58" s="13">
        <v>0</v>
      </c>
      <c r="AA58" s="13">
        <v>103.66</v>
      </c>
    </row>
    <row r="59" spans="1:27" x14ac:dyDescent="0.2">
      <c r="A59" s="2" t="s">
        <v>90</v>
      </c>
      <c r="B59" s="13" t="s">
        <v>91</v>
      </c>
      <c r="C59" s="3" t="s">
        <v>256</v>
      </c>
      <c r="D59" s="18" t="s">
        <v>235</v>
      </c>
      <c r="E59" s="18">
        <v>4</v>
      </c>
      <c r="F59" s="18" t="s">
        <v>227</v>
      </c>
      <c r="G59" s="13">
        <v>4758</v>
      </c>
      <c r="I59" s="13">
        <v>0</v>
      </c>
      <c r="J59" s="13">
        <v>0</v>
      </c>
      <c r="K59" s="13">
        <v>0</v>
      </c>
      <c r="L59" s="13">
        <v>0</v>
      </c>
      <c r="M59" s="13">
        <v>341</v>
      </c>
      <c r="N59" s="13">
        <v>425.1</v>
      </c>
      <c r="O59" s="13">
        <v>206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600</v>
      </c>
      <c r="V59" s="13">
        <v>0</v>
      </c>
      <c r="W59" s="13">
        <v>5730.1</v>
      </c>
      <c r="X59" s="13">
        <v>3302.7</v>
      </c>
      <c r="Y59" s="13">
        <v>2427.4</v>
      </c>
      <c r="Z59" s="13">
        <v>0</v>
      </c>
      <c r="AA59" s="13">
        <v>103.66</v>
      </c>
    </row>
    <row r="60" spans="1:27" x14ac:dyDescent="0.2">
      <c r="A60" s="2" t="s">
        <v>92</v>
      </c>
      <c r="B60" s="13" t="s">
        <v>93</v>
      </c>
      <c r="C60" s="3" t="s">
        <v>256</v>
      </c>
      <c r="D60" s="18" t="s">
        <v>235</v>
      </c>
      <c r="E60" s="18">
        <v>4</v>
      </c>
      <c r="F60" s="18" t="s">
        <v>224</v>
      </c>
      <c r="G60" s="13">
        <v>4758</v>
      </c>
      <c r="I60" s="13">
        <v>0</v>
      </c>
      <c r="J60" s="13">
        <v>0</v>
      </c>
      <c r="K60" s="13">
        <v>0</v>
      </c>
      <c r="L60" s="13">
        <v>0</v>
      </c>
      <c r="M60" s="13">
        <v>341</v>
      </c>
      <c r="N60" s="13">
        <v>354.25</v>
      </c>
      <c r="O60" s="13">
        <v>206</v>
      </c>
      <c r="P60" s="13">
        <v>0</v>
      </c>
      <c r="Q60" s="13">
        <v>634.38</v>
      </c>
      <c r="R60" s="13">
        <v>0</v>
      </c>
      <c r="S60" s="13">
        <v>0</v>
      </c>
      <c r="T60" s="13">
        <v>0</v>
      </c>
      <c r="U60" s="13">
        <v>600</v>
      </c>
      <c r="V60" s="13">
        <v>0</v>
      </c>
      <c r="W60" s="13">
        <v>6293.63</v>
      </c>
      <c r="X60" s="13">
        <v>3741.83</v>
      </c>
      <c r="Y60" s="13">
        <v>2551.8000000000002</v>
      </c>
      <c r="Z60" s="13">
        <v>0</v>
      </c>
      <c r="AA60" s="13">
        <v>102.25</v>
      </c>
    </row>
    <row r="61" spans="1:27" x14ac:dyDescent="0.2">
      <c r="A61" s="2" t="s">
        <v>94</v>
      </c>
      <c r="B61" s="13" t="s">
        <v>95</v>
      </c>
      <c r="C61" s="3" t="s">
        <v>256</v>
      </c>
      <c r="D61" s="18" t="s">
        <v>235</v>
      </c>
      <c r="E61" s="18">
        <v>4</v>
      </c>
      <c r="F61" s="18" t="s">
        <v>227</v>
      </c>
      <c r="G61" s="13">
        <v>4758</v>
      </c>
      <c r="I61" s="13">
        <v>0</v>
      </c>
      <c r="J61" s="13">
        <v>0</v>
      </c>
      <c r="K61" s="13">
        <v>0</v>
      </c>
      <c r="L61" s="13">
        <v>0</v>
      </c>
      <c r="M61" s="13">
        <v>341</v>
      </c>
      <c r="N61" s="13">
        <v>425.1</v>
      </c>
      <c r="O61" s="13">
        <v>206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600</v>
      </c>
      <c r="V61" s="13">
        <v>0</v>
      </c>
      <c r="W61" s="13">
        <v>5730.1</v>
      </c>
      <c r="X61" s="13">
        <v>4635.1000000000004</v>
      </c>
      <c r="Y61" s="13">
        <v>1095</v>
      </c>
      <c r="Z61" s="13">
        <v>0</v>
      </c>
      <c r="AA61" s="13">
        <v>103.66</v>
      </c>
    </row>
    <row r="62" spans="1:27" x14ac:dyDescent="0.2">
      <c r="A62" s="2" t="s">
        <v>96</v>
      </c>
      <c r="B62" s="13" t="s">
        <v>97</v>
      </c>
      <c r="C62" s="3" t="s">
        <v>255</v>
      </c>
      <c r="D62" s="18" t="s">
        <v>238</v>
      </c>
      <c r="E62" s="18">
        <v>8</v>
      </c>
      <c r="F62" s="18" t="s">
        <v>227</v>
      </c>
      <c r="G62" s="13">
        <v>6886.5</v>
      </c>
      <c r="I62" s="13">
        <v>114.78</v>
      </c>
      <c r="J62" s="13">
        <v>0</v>
      </c>
      <c r="K62" s="13">
        <v>0</v>
      </c>
      <c r="L62" s="13">
        <v>0</v>
      </c>
      <c r="M62" s="13">
        <v>510.5</v>
      </c>
      <c r="N62" s="13">
        <v>495.95</v>
      </c>
      <c r="O62" s="13">
        <v>347.5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600</v>
      </c>
      <c r="V62" s="13">
        <v>0</v>
      </c>
      <c r="W62" s="13">
        <v>8355.23</v>
      </c>
      <c r="X62" s="13">
        <v>5350.83</v>
      </c>
      <c r="Y62" s="13">
        <v>3004.4</v>
      </c>
      <c r="Z62" s="13">
        <v>0</v>
      </c>
      <c r="AA62" s="13">
        <v>147.65</v>
      </c>
    </row>
    <row r="63" spans="1:27" x14ac:dyDescent="0.2">
      <c r="A63" s="2" t="s">
        <v>98</v>
      </c>
      <c r="B63" s="13" t="s">
        <v>99</v>
      </c>
      <c r="C63" s="3" t="s">
        <v>255</v>
      </c>
      <c r="D63" s="18" t="s">
        <v>235</v>
      </c>
      <c r="E63" s="18">
        <v>5</v>
      </c>
      <c r="F63" s="18" t="s">
        <v>227</v>
      </c>
      <c r="G63" s="13">
        <v>6118.95</v>
      </c>
      <c r="I63" s="13">
        <v>0</v>
      </c>
      <c r="J63" s="13">
        <v>0</v>
      </c>
      <c r="K63" s="13">
        <v>0</v>
      </c>
      <c r="L63" s="13">
        <v>0</v>
      </c>
      <c r="M63" s="13">
        <v>441</v>
      </c>
      <c r="N63" s="13">
        <v>425.1</v>
      </c>
      <c r="O63" s="13">
        <v>266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600</v>
      </c>
      <c r="V63" s="13">
        <v>0</v>
      </c>
      <c r="W63" s="13">
        <v>7251.05</v>
      </c>
      <c r="X63" s="13">
        <v>5482.25</v>
      </c>
      <c r="Y63" s="13">
        <v>1768.8</v>
      </c>
      <c r="Z63" s="13">
        <v>0</v>
      </c>
      <c r="AA63" s="13">
        <v>130.88</v>
      </c>
    </row>
    <row r="64" spans="1:27" x14ac:dyDescent="0.2">
      <c r="A64" s="2" t="s">
        <v>100</v>
      </c>
      <c r="B64" s="13" t="s">
        <v>101</v>
      </c>
      <c r="C64" s="3" t="s">
        <v>256</v>
      </c>
      <c r="D64" s="18" t="s">
        <v>235</v>
      </c>
      <c r="E64" s="18">
        <v>4</v>
      </c>
      <c r="F64" s="18" t="s">
        <v>227</v>
      </c>
      <c r="G64" s="13">
        <v>4758</v>
      </c>
      <c r="I64" s="13">
        <v>0</v>
      </c>
      <c r="J64" s="13">
        <v>0</v>
      </c>
      <c r="K64" s="13">
        <v>0</v>
      </c>
      <c r="L64" s="13">
        <v>0</v>
      </c>
      <c r="M64" s="13">
        <v>341</v>
      </c>
      <c r="N64" s="13">
        <v>425.1</v>
      </c>
      <c r="O64" s="13">
        <v>206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600</v>
      </c>
      <c r="V64" s="13">
        <v>0</v>
      </c>
      <c r="W64" s="13">
        <v>5730.1</v>
      </c>
      <c r="X64" s="13">
        <v>2523.3000000000002</v>
      </c>
      <c r="Y64" s="13">
        <v>3206.8</v>
      </c>
      <c r="Z64" s="13">
        <v>0</v>
      </c>
      <c r="AA64" s="13">
        <v>103.66</v>
      </c>
    </row>
    <row r="65" spans="1:27" x14ac:dyDescent="0.2">
      <c r="A65" s="2" t="s">
        <v>102</v>
      </c>
      <c r="B65" s="13" t="s">
        <v>103</v>
      </c>
      <c r="C65" s="3" t="s">
        <v>256</v>
      </c>
      <c r="D65" s="18" t="s">
        <v>235</v>
      </c>
      <c r="E65" s="18">
        <v>4</v>
      </c>
      <c r="F65" s="18" t="s">
        <v>227</v>
      </c>
      <c r="G65" s="13">
        <v>4758</v>
      </c>
      <c r="I65" s="13">
        <v>0</v>
      </c>
      <c r="J65" s="13">
        <v>0</v>
      </c>
      <c r="K65" s="13">
        <v>0</v>
      </c>
      <c r="L65" s="13">
        <v>0</v>
      </c>
      <c r="M65" s="13">
        <v>341</v>
      </c>
      <c r="N65" s="13">
        <v>495.95</v>
      </c>
      <c r="O65" s="13">
        <v>206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600</v>
      </c>
      <c r="V65" s="13">
        <v>0</v>
      </c>
      <c r="W65" s="13">
        <v>5800.95</v>
      </c>
      <c r="X65" s="13">
        <v>2944.95</v>
      </c>
      <c r="Y65" s="13">
        <v>2856</v>
      </c>
      <c r="Z65" s="13">
        <v>0</v>
      </c>
      <c r="AA65" s="13">
        <v>105.08</v>
      </c>
    </row>
    <row r="66" spans="1:27" x14ac:dyDescent="0.2">
      <c r="A66" s="2" t="s">
        <v>104</v>
      </c>
      <c r="B66" s="13" t="s">
        <v>105</v>
      </c>
      <c r="C66" s="3" t="s">
        <v>256</v>
      </c>
      <c r="D66" s="18" t="s">
        <v>239</v>
      </c>
      <c r="E66" s="18">
        <v>5</v>
      </c>
      <c r="F66" s="18" t="s">
        <v>227</v>
      </c>
      <c r="G66" s="13">
        <v>4898.8500000000004</v>
      </c>
      <c r="I66" s="13">
        <v>435.45</v>
      </c>
      <c r="J66" s="13">
        <v>0</v>
      </c>
      <c r="K66" s="13">
        <v>0</v>
      </c>
      <c r="L66" s="13">
        <v>0</v>
      </c>
      <c r="M66" s="13">
        <v>341</v>
      </c>
      <c r="N66" s="13">
        <v>354.25</v>
      </c>
      <c r="O66" s="13">
        <v>206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600</v>
      </c>
      <c r="V66" s="13">
        <v>0</v>
      </c>
      <c r="W66" s="13">
        <v>6235.55</v>
      </c>
      <c r="X66" s="13">
        <v>3899.15</v>
      </c>
      <c r="Y66" s="13">
        <v>2336.4</v>
      </c>
      <c r="Z66" s="13">
        <v>0</v>
      </c>
      <c r="AA66" s="13">
        <v>105.06</v>
      </c>
    </row>
    <row r="67" spans="1:27" x14ac:dyDescent="0.2">
      <c r="A67" s="2" t="s">
        <v>106</v>
      </c>
      <c r="B67" s="13" t="s">
        <v>107</v>
      </c>
      <c r="C67" s="3" t="s">
        <v>256</v>
      </c>
      <c r="D67" s="18" t="s">
        <v>235</v>
      </c>
      <c r="E67" s="18">
        <v>4</v>
      </c>
      <c r="F67" s="18" t="s">
        <v>227</v>
      </c>
      <c r="G67" s="13">
        <v>4758</v>
      </c>
      <c r="I67" s="13">
        <v>0</v>
      </c>
      <c r="J67" s="13">
        <v>0</v>
      </c>
      <c r="K67" s="13">
        <v>0</v>
      </c>
      <c r="L67" s="13">
        <v>0</v>
      </c>
      <c r="M67" s="13">
        <v>341</v>
      </c>
      <c r="N67" s="13">
        <v>425.1</v>
      </c>
      <c r="O67" s="13">
        <v>206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600</v>
      </c>
      <c r="V67" s="13">
        <v>0</v>
      </c>
      <c r="W67" s="13">
        <v>5730.1</v>
      </c>
      <c r="X67" s="13">
        <v>3819.9</v>
      </c>
      <c r="Y67" s="13">
        <v>1910.2</v>
      </c>
      <c r="Z67" s="13">
        <v>0</v>
      </c>
      <c r="AA67" s="13">
        <v>103.66</v>
      </c>
    </row>
    <row r="68" spans="1:27" x14ac:dyDescent="0.2">
      <c r="A68" s="2" t="s">
        <v>108</v>
      </c>
      <c r="B68" s="13" t="s">
        <v>109</v>
      </c>
      <c r="C68" s="3" t="s">
        <v>256</v>
      </c>
      <c r="D68" s="18" t="s">
        <v>235</v>
      </c>
      <c r="E68" s="18">
        <v>4</v>
      </c>
      <c r="F68" s="18" t="s">
        <v>227</v>
      </c>
      <c r="G68" s="13">
        <v>4313.92</v>
      </c>
      <c r="I68" s="13">
        <v>0</v>
      </c>
      <c r="J68" s="13">
        <v>0</v>
      </c>
      <c r="K68" s="13">
        <v>0</v>
      </c>
      <c r="L68" s="13">
        <v>0</v>
      </c>
      <c r="M68" s="13">
        <v>341</v>
      </c>
      <c r="N68" s="13">
        <v>354.25</v>
      </c>
      <c r="O68" s="13">
        <v>206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600</v>
      </c>
      <c r="V68" s="13">
        <v>0</v>
      </c>
      <c r="W68" s="13">
        <v>5215.17</v>
      </c>
      <c r="X68" s="13">
        <v>5034.97</v>
      </c>
      <c r="Y68" s="13">
        <v>180.2</v>
      </c>
      <c r="Z68" s="13">
        <v>0</v>
      </c>
      <c r="AA68" s="13">
        <v>93.36</v>
      </c>
    </row>
    <row r="69" spans="1:27" x14ac:dyDescent="0.2">
      <c r="A69" s="2" t="s">
        <v>110</v>
      </c>
      <c r="B69" s="13" t="s">
        <v>111</v>
      </c>
      <c r="C69" s="3" t="s">
        <v>256</v>
      </c>
      <c r="D69" s="18" t="s">
        <v>235</v>
      </c>
      <c r="E69" s="18">
        <v>4</v>
      </c>
      <c r="F69" s="18" t="s">
        <v>227</v>
      </c>
      <c r="G69" s="13">
        <v>4758</v>
      </c>
      <c r="I69" s="13">
        <v>0</v>
      </c>
      <c r="J69" s="13">
        <v>0</v>
      </c>
      <c r="K69" s="13">
        <v>0</v>
      </c>
      <c r="L69" s="13">
        <v>0</v>
      </c>
      <c r="M69" s="13">
        <v>341</v>
      </c>
      <c r="N69" s="13">
        <v>425.1</v>
      </c>
      <c r="O69" s="13">
        <v>206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600</v>
      </c>
      <c r="V69" s="13">
        <v>0</v>
      </c>
      <c r="W69" s="13">
        <v>5730.1</v>
      </c>
      <c r="X69" s="13">
        <v>1177.9000000000001</v>
      </c>
      <c r="Y69" s="13">
        <v>4552.2</v>
      </c>
      <c r="Z69" s="13">
        <v>0</v>
      </c>
      <c r="AA69" s="13">
        <v>103.66</v>
      </c>
    </row>
    <row r="70" spans="1:27" x14ac:dyDescent="0.2">
      <c r="A70" s="2" t="s">
        <v>112</v>
      </c>
      <c r="B70" s="13" t="s">
        <v>113</v>
      </c>
      <c r="C70" s="3" t="s">
        <v>256</v>
      </c>
      <c r="D70" s="18" t="s">
        <v>235</v>
      </c>
      <c r="E70" s="18">
        <v>4</v>
      </c>
      <c r="F70" s="18" t="s">
        <v>227</v>
      </c>
      <c r="G70" s="13">
        <v>4758</v>
      </c>
      <c r="I70" s="13">
        <v>0</v>
      </c>
      <c r="J70" s="13">
        <v>0</v>
      </c>
      <c r="K70" s="13">
        <v>0</v>
      </c>
      <c r="L70" s="13">
        <v>0</v>
      </c>
      <c r="M70" s="13">
        <v>341</v>
      </c>
      <c r="N70" s="13">
        <v>425.1</v>
      </c>
      <c r="O70" s="13">
        <v>206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600</v>
      </c>
      <c r="V70" s="13">
        <v>0</v>
      </c>
      <c r="W70" s="13">
        <v>5730.1</v>
      </c>
      <c r="X70" s="13">
        <v>1177.9000000000001</v>
      </c>
      <c r="Y70" s="13">
        <v>4552.2</v>
      </c>
      <c r="Z70" s="13">
        <v>0</v>
      </c>
      <c r="AA70" s="13">
        <v>103.66</v>
      </c>
    </row>
    <row r="71" spans="1:27" x14ac:dyDescent="0.2">
      <c r="A71" s="2" t="s">
        <v>114</v>
      </c>
      <c r="B71" s="13" t="s">
        <v>115</v>
      </c>
      <c r="C71" s="3" t="s">
        <v>256</v>
      </c>
      <c r="D71" s="18" t="s">
        <v>235</v>
      </c>
      <c r="E71" s="18">
        <v>4</v>
      </c>
      <c r="F71" s="18" t="s">
        <v>227</v>
      </c>
      <c r="G71" s="13">
        <v>4758</v>
      </c>
      <c r="I71" s="13">
        <v>0</v>
      </c>
      <c r="J71" s="13">
        <v>0</v>
      </c>
      <c r="K71" s="13">
        <v>0</v>
      </c>
      <c r="L71" s="13">
        <v>0</v>
      </c>
      <c r="M71" s="13">
        <v>341</v>
      </c>
      <c r="N71" s="13">
        <v>425.1</v>
      </c>
      <c r="O71" s="13">
        <v>206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600</v>
      </c>
      <c r="V71" s="13">
        <v>0</v>
      </c>
      <c r="W71" s="13">
        <v>5730.1</v>
      </c>
      <c r="X71" s="13">
        <v>4284.8999999999996</v>
      </c>
      <c r="Y71" s="13">
        <v>1445.2</v>
      </c>
      <c r="Z71" s="13">
        <v>0</v>
      </c>
      <c r="AA71" s="13">
        <v>103.66</v>
      </c>
    </row>
    <row r="72" spans="1:27" x14ac:dyDescent="0.2">
      <c r="A72" s="2" t="s">
        <v>116</v>
      </c>
      <c r="B72" s="13" t="s">
        <v>117</v>
      </c>
      <c r="C72" s="3" t="s">
        <v>256</v>
      </c>
      <c r="D72" s="18" t="s">
        <v>235</v>
      </c>
      <c r="E72" s="18">
        <v>4</v>
      </c>
      <c r="F72" s="18" t="s">
        <v>224</v>
      </c>
      <c r="G72" s="13">
        <v>4758</v>
      </c>
      <c r="I72" s="13">
        <v>0</v>
      </c>
      <c r="J72" s="13">
        <v>0</v>
      </c>
      <c r="K72" s="13">
        <v>0</v>
      </c>
      <c r="L72" s="13">
        <v>0</v>
      </c>
      <c r="M72" s="13">
        <v>341</v>
      </c>
      <c r="N72" s="13">
        <v>495.95</v>
      </c>
      <c r="O72" s="13">
        <v>206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600</v>
      </c>
      <c r="V72" s="13">
        <v>0</v>
      </c>
      <c r="W72" s="13">
        <v>5800.95</v>
      </c>
      <c r="X72" s="13">
        <v>1199.3499999999999</v>
      </c>
      <c r="Y72" s="13">
        <v>4601.6000000000004</v>
      </c>
      <c r="Z72" s="13">
        <v>0</v>
      </c>
      <c r="AA72" s="13">
        <v>105.08</v>
      </c>
    </row>
    <row r="73" spans="1:27" x14ac:dyDescent="0.2">
      <c r="A73" s="2" t="s">
        <v>118</v>
      </c>
      <c r="B73" s="13" t="s">
        <v>119</v>
      </c>
      <c r="C73" s="3" t="s">
        <v>256</v>
      </c>
      <c r="D73" s="18" t="s">
        <v>235</v>
      </c>
      <c r="E73" s="18">
        <v>4</v>
      </c>
      <c r="F73" s="18" t="s">
        <v>227</v>
      </c>
      <c r="G73" s="13">
        <v>4758</v>
      </c>
      <c r="I73" s="13">
        <v>0</v>
      </c>
      <c r="J73" s="13">
        <v>0</v>
      </c>
      <c r="K73" s="13">
        <v>0</v>
      </c>
      <c r="L73" s="13">
        <v>0</v>
      </c>
      <c r="M73" s="13">
        <v>341</v>
      </c>
      <c r="N73" s="13">
        <v>425.1</v>
      </c>
      <c r="O73" s="13">
        <v>206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600</v>
      </c>
      <c r="V73" s="13">
        <v>0</v>
      </c>
      <c r="W73" s="13">
        <v>5730.1</v>
      </c>
      <c r="X73" s="13">
        <v>3082.3</v>
      </c>
      <c r="Y73" s="13">
        <v>2647.8</v>
      </c>
      <c r="Z73" s="13">
        <v>0</v>
      </c>
      <c r="AA73" s="13">
        <v>103.66</v>
      </c>
    </row>
    <row r="74" spans="1:27" x14ac:dyDescent="0.2">
      <c r="A74" s="2" t="s">
        <v>120</v>
      </c>
      <c r="B74" s="13" t="s">
        <v>121</v>
      </c>
      <c r="C74" s="3" t="s">
        <v>256</v>
      </c>
      <c r="D74" s="18" t="s">
        <v>235</v>
      </c>
      <c r="E74" s="18">
        <v>4</v>
      </c>
      <c r="F74" s="18" t="s">
        <v>227</v>
      </c>
      <c r="G74" s="13">
        <v>4758</v>
      </c>
      <c r="I74" s="13">
        <v>0</v>
      </c>
      <c r="J74" s="13">
        <v>0</v>
      </c>
      <c r="K74" s="13">
        <v>0</v>
      </c>
      <c r="L74" s="13">
        <v>0</v>
      </c>
      <c r="M74" s="13">
        <v>341</v>
      </c>
      <c r="N74" s="13">
        <v>354.25</v>
      </c>
      <c r="O74" s="13">
        <v>206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600</v>
      </c>
      <c r="V74" s="13">
        <v>0</v>
      </c>
      <c r="W74" s="13">
        <v>5659.25</v>
      </c>
      <c r="X74" s="13">
        <v>1156.25</v>
      </c>
      <c r="Y74" s="13">
        <v>4503</v>
      </c>
      <c r="Z74" s="13">
        <v>0</v>
      </c>
      <c r="AA74" s="13">
        <v>102.25</v>
      </c>
    </row>
    <row r="75" spans="1:27" x14ac:dyDescent="0.2">
      <c r="A75" s="2" t="s">
        <v>122</v>
      </c>
      <c r="B75" s="13" t="s">
        <v>123</v>
      </c>
      <c r="C75" s="3" t="s">
        <v>256</v>
      </c>
      <c r="D75" s="18" t="s">
        <v>235</v>
      </c>
      <c r="E75" s="18">
        <v>4</v>
      </c>
      <c r="F75" s="18" t="s">
        <v>227</v>
      </c>
      <c r="G75" s="13">
        <v>4758</v>
      </c>
      <c r="I75" s="13">
        <v>0</v>
      </c>
      <c r="J75" s="13">
        <v>0</v>
      </c>
      <c r="K75" s="13">
        <v>0</v>
      </c>
      <c r="L75" s="13">
        <v>0</v>
      </c>
      <c r="M75" s="13">
        <v>341</v>
      </c>
      <c r="N75" s="13">
        <v>495.95</v>
      </c>
      <c r="O75" s="13">
        <v>206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600</v>
      </c>
      <c r="V75" s="13">
        <v>0</v>
      </c>
      <c r="W75" s="13">
        <v>5800.95</v>
      </c>
      <c r="X75" s="13">
        <v>1643.15</v>
      </c>
      <c r="Y75" s="13">
        <v>4157.8</v>
      </c>
      <c r="Z75" s="13">
        <v>0</v>
      </c>
      <c r="AA75" s="13">
        <v>105.08</v>
      </c>
    </row>
    <row r="76" spans="1:27" x14ac:dyDescent="0.2">
      <c r="A76" s="2" t="s">
        <v>277</v>
      </c>
      <c r="B76" s="13" t="s">
        <v>276</v>
      </c>
      <c r="C76" s="3" t="s">
        <v>256</v>
      </c>
      <c r="D76" s="18" t="s">
        <v>235</v>
      </c>
      <c r="E76" s="18">
        <v>4</v>
      </c>
      <c r="F76" s="18" t="s">
        <v>227</v>
      </c>
      <c r="G76" s="13">
        <v>4758</v>
      </c>
      <c r="I76" s="13">
        <v>0</v>
      </c>
      <c r="J76" s="13">
        <v>0</v>
      </c>
      <c r="K76" s="13">
        <v>0</v>
      </c>
      <c r="L76" s="13">
        <v>0</v>
      </c>
      <c r="M76" s="13">
        <v>341</v>
      </c>
      <c r="N76" s="13">
        <v>0</v>
      </c>
      <c r="O76" s="13">
        <v>206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600</v>
      </c>
      <c r="V76" s="13">
        <v>0</v>
      </c>
      <c r="W76" s="13">
        <v>5305</v>
      </c>
      <c r="X76" s="13">
        <v>1053.4000000000001</v>
      </c>
      <c r="Y76" s="13">
        <v>4251.6000000000004</v>
      </c>
      <c r="Z76" s="13">
        <v>0</v>
      </c>
      <c r="AA76" s="13">
        <v>95.16</v>
      </c>
    </row>
    <row r="77" spans="1:27" x14ac:dyDescent="0.2">
      <c r="A77" s="2" t="s">
        <v>124</v>
      </c>
      <c r="B77" s="13" t="s">
        <v>125</v>
      </c>
      <c r="C77" s="3" t="s">
        <v>256</v>
      </c>
      <c r="D77" s="18" t="s">
        <v>235</v>
      </c>
      <c r="E77" s="18">
        <v>4</v>
      </c>
      <c r="F77" s="18" t="s">
        <v>227</v>
      </c>
      <c r="G77" s="13">
        <v>4758</v>
      </c>
      <c r="I77" s="13">
        <v>0</v>
      </c>
      <c r="J77" s="13">
        <v>0</v>
      </c>
      <c r="K77" s="13">
        <v>0</v>
      </c>
      <c r="L77" s="13">
        <v>0</v>
      </c>
      <c r="M77" s="13">
        <v>341</v>
      </c>
      <c r="N77" s="13">
        <v>0</v>
      </c>
      <c r="O77" s="13">
        <v>206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600</v>
      </c>
      <c r="V77" s="13">
        <v>0</v>
      </c>
      <c r="W77" s="13">
        <v>5305</v>
      </c>
      <c r="X77" s="13">
        <v>2764.2</v>
      </c>
      <c r="Y77" s="13">
        <v>2540.8000000000002</v>
      </c>
      <c r="Z77" s="13">
        <v>0</v>
      </c>
      <c r="AA77" s="13">
        <v>95.16</v>
      </c>
    </row>
    <row r="78" spans="1:27" x14ac:dyDescent="0.2">
      <c r="A78" s="2" t="s">
        <v>126</v>
      </c>
      <c r="B78" s="13" t="s">
        <v>127</v>
      </c>
      <c r="C78" s="3" t="s">
        <v>256</v>
      </c>
      <c r="D78" s="18" t="s">
        <v>235</v>
      </c>
      <c r="E78" s="18">
        <v>4</v>
      </c>
      <c r="F78" s="18" t="s">
        <v>227</v>
      </c>
      <c r="G78" s="13">
        <v>4758</v>
      </c>
      <c r="I78" s="13">
        <v>0</v>
      </c>
      <c r="J78" s="13">
        <v>0</v>
      </c>
      <c r="K78" s="13">
        <v>0</v>
      </c>
      <c r="L78" s="13">
        <v>0</v>
      </c>
      <c r="M78" s="13">
        <v>301</v>
      </c>
      <c r="N78" s="13">
        <v>0</v>
      </c>
      <c r="O78" s="13">
        <v>181</v>
      </c>
      <c r="P78" s="13">
        <v>0</v>
      </c>
      <c r="Q78" s="13">
        <v>422.92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5662.92</v>
      </c>
      <c r="X78" s="13">
        <v>442.12</v>
      </c>
      <c r="Y78" s="13">
        <v>5220.8</v>
      </c>
      <c r="Z78" s="13">
        <v>0</v>
      </c>
      <c r="AA78" s="13">
        <v>0</v>
      </c>
    </row>
    <row r="79" spans="1:27" x14ac:dyDescent="0.2">
      <c r="A79" s="2" t="s">
        <v>128</v>
      </c>
      <c r="B79" s="13" t="s">
        <v>129</v>
      </c>
      <c r="C79" s="3" t="s">
        <v>256</v>
      </c>
      <c r="D79" s="18" t="s">
        <v>235</v>
      </c>
      <c r="E79" s="18">
        <v>4</v>
      </c>
      <c r="F79" s="18" t="s">
        <v>224</v>
      </c>
      <c r="G79" s="13">
        <v>4758</v>
      </c>
      <c r="I79" s="13">
        <v>0</v>
      </c>
      <c r="J79" s="13">
        <v>0</v>
      </c>
      <c r="K79" s="13">
        <v>0</v>
      </c>
      <c r="L79" s="13">
        <v>0</v>
      </c>
      <c r="M79" s="13">
        <v>341</v>
      </c>
      <c r="N79" s="13">
        <v>283.39999999999998</v>
      </c>
      <c r="O79" s="13">
        <v>206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600</v>
      </c>
      <c r="V79" s="13">
        <v>0</v>
      </c>
      <c r="W79" s="13">
        <v>5588.4</v>
      </c>
      <c r="X79" s="13">
        <v>4806.3999999999996</v>
      </c>
      <c r="Y79" s="13">
        <v>782</v>
      </c>
      <c r="Z79" s="13">
        <v>0</v>
      </c>
      <c r="AA79" s="13">
        <v>100.83</v>
      </c>
    </row>
    <row r="80" spans="1:27" x14ac:dyDescent="0.2">
      <c r="A80" s="2" t="s">
        <v>130</v>
      </c>
      <c r="B80" s="13" t="s">
        <v>131</v>
      </c>
      <c r="C80" s="3" t="s">
        <v>256</v>
      </c>
      <c r="D80" s="18" t="s">
        <v>235</v>
      </c>
      <c r="E80" s="18">
        <v>4</v>
      </c>
      <c r="F80" s="18" t="s">
        <v>224</v>
      </c>
      <c r="G80" s="13">
        <v>4758</v>
      </c>
      <c r="I80" s="13">
        <v>0</v>
      </c>
      <c r="J80" s="13">
        <v>0</v>
      </c>
      <c r="K80" s="13">
        <v>0</v>
      </c>
      <c r="L80" s="13">
        <v>0</v>
      </c>
      <c r="M80" s="13">
        <v>341</v>
      </c>
      <c r="N80" s="13">
        <v>354.25</v>
      </c>
      <c r="O80" s="13">
        <v>206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600</v>
      </c>
      <c r="V80" s="13">
        <v>0</v>
      </c>
      <c r="W80" s="13">
        <v>5659.25</v>
      </c>
      <c r="X80" s="13">
        <v>3712.45</v>
      </c>
      <c r="Y80" s="13">
        <v>1946.8</v>
      </c>
      <c r="Z80" s="13">
        <v>0</v>
      </c>
      <c r="AA80" s="13">
        <v>102.25</v>
      </c>
    </row>
    <row r="81" spans="1:27" x14ac:dyDescent="0.2">
      <c r="A81" s="2" t="s">
        <v>132</v>
      </c>
      <c r="B81" s="13" t="s">
        <v>133</v>
      </c>
      <c r="C81" s="3" t="s">
        <v>281</v>
      </c>
      <c r="D81" s="18" t="s">
        <v>235</v>
      </c>
      <c r="E81" s="18">
        <v>4</v>
      </c>
      <c r="F81" s="18" t="s">
        <v>227</v>
      </c>
      <c r="G81" s="13">
        <v>4758</v>
      </c>
      <c r="I81" s="13">
        <v>0</v>
      </c>
      <c r="J81" s="13">
        <v>0</v>
      </c>
      <c r="K81" s="13">
        <v>0</v>
      </c>
      <c r="L81" s="13">
        <v>0</v>
      </c>
      <c r="M81" s="13">
        <v>341</v>
      </c>
      <c r="N81" s="13">
        <v>495.95</v>
      </c>
      <c r="O81" s="13">
        <v>206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600</v>
      </c>
      <c r="V81" s="13">
        <v>0</v>
      </c>
      <c r="W81" s="13">
        <v>5800.95</v>
      </c>
      <c r="X81" s="13">
        <v>1438.55</v>
      </c>
      <c r="Y81" s="13">
        <v>4362.3999999999996</v>
      </c>
      <c r="Z81" s="13">
        <v>0</v>
      </c>
      <c r="AA81" s="13">
        <v>105.08</v>
      </c>
    </row>
    <row r="82" spans="1:27" x14ac:dyDescent="0.2">
      <c r="A82" s="2" t="s">
        <v>134</v>
      </c>
      <c r="B82" s="13" t="s">
        <v>135</v>
      </c>
      <c r="C82" s="3" t="s">
        <v>256</v>
      </c>
      <c r="D82" s="18" t="s">
        <v>235</v>
      </c>
      <c r="E82" s="18">
        <v>4</v>
      </c>
      <c r="F82" s="18" t="s">
        <v>224</v>
      </c>
      <c r="G82" s="13">
        <v>4758</v>
      </c>
      <c r="I82" s="13">
        <v>0</v>
      </c>
      <c r="J82" s="13">
        <v>0</v>
      </c>
      <c r="K82" s="13">
        <v>0</v>
      </c>
      <c r="L82" s="13">
        <v>0</v>
      </c>
      <c r="M82" s="13">
        <v>341</v>
      </c>
      <c r="N82" s="13">
        <v>212.55</v>
      </c>
      <c r="O82" s="13">
        <v>206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600</v>
      </c>
      <c r="V82" s="13">
        <v>0</v>
      </c>
      <c r="W82" s="13">
        <v>5517.55</v>
      </c>
      <c r="X82" s="13">
        <v>2636.55</v>
      </c>
      <c r="Y82" s="13">
        <v>2881</v>
      </c>
      <c r="Z82" s="13">
        <v>0</v>
      </c>
      <c r="AA82" s="13">
        <v>99.41</v>
      </c>
    </row>
    <row r="83" spans="1:27" s="5" customFormat="1" x14ac:dyDescent="0.2">
      <c r="A83" s="11" t="s">
        <v>28</v>
      </c>
      <c r="C83" s="3"/>
      <c r="D83" s="18"/>
      <c r="E83" s="18"/>
      <c r="F83" s="18"/>
      <c r="G83" s="5" t="s">
        <v>29</v>
      </c>
      <c r="H83" s="13"/>
      <c r="I83" s="5" t="s">
        <v>29</v>
      </c>
      <c r="J83" s="5" t="s">
        <v>29</v>
      </c>
      <c r="K83" s="5" t="s">
        <v>29</v>
      </c>
      <c r="L83" s="5" t="s">
        <v>29</v>
      </c>
      <c r="M83" s="5" t="s">
        <v>29</v>
      </c>
      <c r="N83" s="5" t="s">
        <v>29</v>
      </c>
      <c r="O83" s="5" t="s">
        <v>29</v>
      </c>
      <c r="P83" s="5" t="s">
        <v>29</v>
      </c>
      <c r="Q83" s="5" t="s">
        <v>29</v>
      </c>
      <c r="R83" s="5" t="s">
        <v>29</v>
      </c>
      <c r="S83" s="5" t="s">
        <v>29</v>
      </c>
      <c r="T83" s="5" t="s">
        <v>29</v>
      </c>
      <c r="U83" s="5" t="s">
        <v>29</v>
      </c>
      <c r="V83" s="5" t="s">
        <v>29</v>
      </c>
      <c r="W83" s="5" t="s">
        <v>29</v>
      </c>
      <c r="X83" s="5" t="s">
        <v>29</v>
      </c>
      <c r="Y83" s="5" t="s">
        <v>29</v>
      </c>
      <c r="Z83" s="5" t="s">
        <v>29</v>
      </c>
      <c r="AA83" s="5" t="s">
        <v>29</v>
      </c>
    </row>
    <row r="84" spans="1:27" ht="15" x14ac:dyDescent="0.2">
      <c r="C84" s="3"/>
      <c r="D84" s="23"/>
      <c r="E84" s="23"/>
      <c r="F84" s="23"/>
      <c r="G84" s="12">
        <v>150208.32000000001</v>
      </c>
      <c r="H84" s="5"/>
      <c r="I84" s="12">
        <v>550.23</v>
      </c>
      <c r="J84" s="12">
        <v>0</v>
      </c>
      <c r="K84" s="12">
        <v>0</v>
      </c>
      <c r="L84" s="12">
        <v>0</v>
      </c>
      <c r="M84" s="12">
        <v>11097.5</v>
      </c>
      <c r="N84" s="12">
        <v>11548.55</v>
      </c>
      <c r="O84" s="12">
        <v>6855.5</v>
      </c>
      <c r="P84" s="12">
        <v>0</v>
      </c>
      <c r="Q84" s="12">
        <v>1057.3</v>
      </c>
      <c r="R84" s="12">
        <v>0</v>
      </c>
      <c r="S84" s="12">
        <v>0</v>
      </c>
      <c r="T84" s="12">
        <v>0</v>
      </c>
      <c r="U84" s="12">
        <v>18000</v>
      </c>
      <c r="V84" s="12">
        <v>0</v>
      </c>
      <c r="W84" s="12">
        <v>181317.4</v>
      </c>
      <c r="X84" s="12">
        <v>88853.2</v>
      </c>
      <c r="Y84" s="12">
        <v>92464.2</v>
      </c>
      <c r="Z84" s="12">
        <v>0</v>
      </c>
      <c r="AA84" s="12">
        <v>3139.97</v>
      </c>
    </row>
    <row r="85" spans="1:27" x14ac:dyDescent="0.2">
      <c r="C85" s="3"/>
      <c r="D85" s="20"/>
      <c r="E85" s="20"/>
      <c r="F85" s="20"/>
      <c r="H85" s="12"/>
    </row>
    <row r="86" spans="1:27" ht="15" x14ac:dyDescent="0.2">
      <c r="A86" s="8" t="s">
        <v>136</v>
      </c>
      <c r="C86" s="3"/>
      <c r="D86" s="23"/>
      <c r="E86" s="23"/>
      <c r="F86" s="23"/>
    </row>
    <row r="87" spans="1:27" x14ac:dyDescent="0.2">
      <c r="A87" s="2" t="s">
        <v>137</v>
      </c>
      <c r="B87" s="13" t="s">
        <v>138</v>
      </c>
      <c r="C87" s="3" t="s">
        <v>281</v>
      </c>
      <c r="D87" s="18" t="s">
        <v>240</v>
      </c>
      <c r="E87" s="18">
        <v>10</v>
      </c>
      <c r="F87" s="18" t="s">
        <v>227</v>
      </c>
      <c r="G87" s="13">
        <v>5702.25</v>
      </c>
      <c r="I87" s="13">
        <v>0</v>
      </c>
      <c r="J87" s="13">
        <v>0</v>
      </c>
      <c r="K87" s="13">
        <v>0</v>
      </c>
      <c r="L87" s="13">
        <v>0</v>
      </c>
      <c r="M87" s="13">
        <v>432.5</v>
      </c>
      <c r="N87" s="13">
        <v>283.39999999999998</v>
      </c>
      <c r="O87" s="13">
        <v>275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600</v>
      </c>
      <c r="V87" s="13">
        <v>0</v>
      </c>
      <c r="W87" s="13">
        <v>6693.15</v>
      </c>
      <c r="X87" s="13">
        <v>4011.15</v>
      </c>
      <c r="Y87" s="13">
        <v>2682</v>
      </c>
      <c r="Z87" s="13">
        <v>0</v>
      </c>
      <c r="AA87" s="13">
        <v>119.71</v>
      </c>
    </row>
    <row r="88" spans="1:27" x14ac:dyDescent="0.2">
      <c r="A88" s="2" t="s">
        <v>139</v>
      </c>
      <c r="B88" s="13" t="s">
        <v>140</v>
      </c>
      <c r="C88" s="3" t="s">
        <v>255</v>
      </c>
      <c r="D88" s="18" t="s">
        <v>241</v>
      </c>
      <c r="E88" s="18">
        <v>18</v>
      </c>
      <c r="F88" s="18" t="s">
        <v>227</v>
      </c>
      <c r="G88" s="13">
        <v>14857.05</v>
      </c>
      <c r="I88" s="13">
        <v>0</v>
      </c>
      <c r="J88" s="13">
        <v>0</v>
      </c>
      <c r="K88" s="13">
        <v>0</v>
      </c>
      <c r="L88" s="13">
        <v>0</v>
      </c>
      <c r="M88" s="13">
        <v>732.5</v>
      </c>
      <c r="N88" s="13">
        <v>0</v>
      </c>
      <c r="O88" s="13">
        <v>493.5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16083.05</v>
      </c>
      <c r="X88" s="13">
        <v>5940.85</v>
      </c>
      <c r="Y88" s="13">
        <v>10142.200000000001</v>
      </c>
      <c r="Z88" s="13">
        <v>0</v>
      </c>
      <c r="AA88" s="13">
        <v>297.14</v>
      </c>
    </row>
    <row r="89" spans="1:27" x14ac:dyDescent="0.2">
      <c r="A89" s="2" t="s">
        <v>141</v>
      </c>
      <c r="B89" s="13" t="s">
        <v>142</v>
      </c>
      <c r="C89" s="3" t="s">
        <v>255</v>
      </c>
      <c r="D89" s="18" t="s">
        <v>242</v>
      </c>
      <c r="E89" s="18">
        <v>8</v>
      </c>
      <c r="F89" s="18" t="s">
        <v>227</v>
      </c>
      <c r="G89" s="13">
        <v>6886.5</v>
      </c>
      <c r="I89" s="13">
        <v>0</v>
      </c>
      <c r="J89" s="13">
        <v>0</v>
      </c>
      <c r="K89" s="13">
        <v>0</v>
      </c>
      <c r="L89" s="13">
        <v>0</v>
      </c>
      <c r="M89" s="13">
        <v>510.5</v>
      </c>
      <c r="N89" s="13">
        <v>212.55</v>
      </c>
      <c r="O89" s="13">
        <v>347.5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600</v>
      </c>
      <c r="V89" s="13">
        <v>0</v>
      </c>
      <c r="W89" s="13">
        <v>7957.05</v>
      </c>
      <c r="X89" s="13">
        <v>1856.85</v>
      </c>
      <c r="Y89" s="13">
        <v>6100.2</v>
      </c>
      <c r="Z89" s="13">
        <v>0</v>
      </c>
      <c r="AA89" s="13">
        <v>141.97999999999999</v>
      </c>
    </row>
    <row r="90" spans="1:27" x14ac:dyDescent="0.2">
      <c r="A90" s="2" t="s">
        <v>143</v>
      </c>
      <c r="B90" s="13" t="s">
        <v>144</v>
      </c>
      <c r="C90" s="3" t="s">
        <v>256</v>
      </c>
      <c r="D90" s="18" t="s">
        <v>243</v>
      </c>
      <c r="E90" s="18">
        <v>3</v>
      </c>
      <c r="F90" s="18" t="s">
        <v>227</v>
      </c>
      <c r="G90" s="13">
        <v>4626.1499999999996</v>
      </c>
      <c r="I90" s="13">
        <v>0</v>
      </c>
      <c r="J90" s="13">
        <v>0</v>
      </c>
      <c r="K90" s="13">
        <v>0</v>
      </c>
      <c r="L90" s="13">
        <v>0</v>
      </c>
      <c r="M90" s="13">
        <v>336</v>
      </c>
      <c r="N90" s="13">
        <v>354.25</v>
      </c>
      <c r="O90" s="13">
        <v>201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600</v>
      </c>
      <c r="V90" s="13">
        <v>0</v>
      </c>
      <c r="W90" s="13">
        <v>5517.4</v>
      </c>
      <c r="X90" s="13">
        <v>3607.4</v>
      </c>
      <c r="Y90" s="13">
        <v>1910</v>
      </c>
      <c r="Z90" s="13">
        <v>0</v>
      </c>
      <c r="AA90" s="13">
        <v>99.61</v>
      </c>
    </row>
    <row r="91" spans="1:27" x14ac:dyDescent="0.2">
      <c r="A91" s="2" t="s">
        <v>145</v>
      </c>
      <c r="B91" s="13" t="s">
        <v>146</v>
      </c>
      <c r="C91" s="3" t="s">
        <v>256</v>
      </c>
      <c r="D91" s="18" t="s">
        <v>243</v>
      </c>
      <c r="E91" s="18">
        <v>3</v>
      </c>
      <c r="F91" s="18" t="s">
        <v>227</v>
      </c>
      <c r="G91" s="13">
        <v>4626.1499999999996</v>
      </c>
      <c r="I91" s="13">
        <v>0</v>
      </c>
      <c r="J91" s="13">
        <v>0</v>
      </c>
      <c r="K91" s="13">
        <v>0</v>
      </c>
      <c r="L91" s="13">
        <v>0</v>
      </c>
      <c r="M91" s="13">
        <v>336</v>
      </c>
      <c r="N91" s="13">
        <v>283.39999999999998</v>
      </c>
      <c r="O91" s="13">
        <v>201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600</v>
      </c>
      <c r="V91" s="13">
        <v>0</v>
      </c>
      <c r="W91" s="13">
        <v>5446.55</v>
      </c>
      <c r="X91" s="13">
        <v>3529.75</v>
      </c>
      <c r="Y91" s="13">
        <v>1916.8</v>
      </c>
      <c r="Z91" s="13">
        <v>0</v>
      </c>
      <c r="AA91" s="13">
        <v>98.19</v>
      </c>
    </row>
    <row r="92" spans="1:27" x14ac:dyDescent="0.2">
      <c r="A92" s="2" t="s">
        <v>147</v>
      </c>
      <c r="B92" s="13" t="s">
        <v>148</v>
      </c>
      <c r="C92" s="3" t="s">
        <v>256</v>
      </c>
      <c r="D92" s="18" t="s">
        <v>243</v>
      </c>
      <c r="E92" s="18">
        <v>3</v>
      </c>
      <c r="F92" s="18" t="s">
        <v>224</v>
      </c>
      <c r="G92" s="13">
        <v>4626.1499999999996</v>
      </c>
      <c r="I92" s="13">
        <v>0</v>
      </c>
      <c r="J92" s="13">
        <v>0</v>
      </c>
      <c r="K92" s="13">
        <v>0</v>
      </c>
      <c r="L92" s="13">
        <v>0</v>
      </c>
      <c r="M92" s="13">
        <v>336</v>
      </c>
      <c r="N92" s="13">
        <v>354.25</v>
      </c>
      <c r="O92" s="13">
        <v>201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600</v>
      </c>
      <c r="V92" s="13">
        <v>0</v>
      </c>
      <c r="W92" s="13">
        <v>5517.4</v>
      </c>
      <c r="X92" s="13">
        <v>1743.2</v>
      </c>
      <c r="Y92" s="13">
        <v>3774.2</v>
      </c>
      <c r="Z92" s="13">
        <v>0</v>
      </c>
      <c r="AA92" s="13">
        <v>99.61</v>
      </c>
    </row>
    <row r="93" spans="1:27" x14ac:dyDescent="0.2">
      <c r="A93" s="2" t="s">
        <v>149</v>
      </c>
      <c r="B93" s="13" t="s">
        <v>150</v>
      </c>
      <c r="C93" s="3" t="s">
        <v>256</v>
      </c>
      <c r="D93" s="18" t="s">
        <v>243</v>
      </c>
      <c r="E93" s="18">
        <v>3</v>
      </c>
      <c r="F93" s="18" t="s">
        <v>224</v>
      </c>
      <c r="G93" s="13">
        <v>4626.1499999999996</v>
      </c>
      <c r="I93" s="13">
        <v>0</v>
      </c>
      <c r="J93" s="13">
        <v>0</v>
      </c>
      <c r="K93" s="13">
        <v>0</v>
      </c>
      <c r="L93" s="13">
        <v>0</v>
      </c>
      <c r="M93" s="13">
        <v>336</v>
      </c>
      <c r="N93" s="13">
        <v>354.25</v>
      </c>
      <c r="O93" s="13">
        <v>201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600</v>
      </c>
      <c r="V93" s="13">
        <v>0</v>
      </c>
      <c r="W93" s="13">
        <v>5517.4</v>
      </c>
      <c r="X93" s="13">
        <v>4135.6000000000004</v>
      </c>
      <c r="Y93" s="13">
        <v>1381.8</v>
      </c>
      <c r="Z93" s="13">
        <v>0</v>
      </c>
      <c r="AA93" s="13">
        <v>99.61</v>
      </c>
    </row>
    <row r="94" spans="1:27" x14ac:dyDescent="0.2">
      <c r="A94" s="2" t="s">
        <v>151</v>
      </c>
      <c r="B94" s="13" t="s">
        <v>152</v>
      </c>
      <c r="C94" s="3" t="s">
        <v>256</v>
      </c>
      <c r="D94" s="18" t="s">
        <v>243</v>
      </c>
      <c r="E94" s="18">
        <v>3</v>
      </c>
      <c r="F94" s="18" t="s">
        <v>224</v>
      </c>
      <c r="G94" s="13">
        <v>4626.1499999999996</v>
      </c>
      <c r="I94" s="13">
        <v>0</v>
      </c>
      <c r="J94" s="13">
        <v>0</v>
      </c>
      <c r="K94" s="13">
        <v>0</v>
      </c>
      <c r="L94" s="13">
        <v>0</v>
      </c>
      <c r="M94" s="13">
        <v>336</v>
      </c>
      <c r="N94" s="13">
        <v>354.25</v>
      </c>
      <c r="O94" s="13">
        <v>201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600</v>
      </c>
      <c r="V94" s="13">
        <v>0</v>
      </c>
      <c r="W94" s="13">
        <v>5517.4</v>
      </c>
      <c r="X94" s="13">
        <v>4617.3999999999996</v>
      </c>
      <c r="Y94" s="13">
        <v>900</v>
      </c>
      <c r="Z94" s="13">
        <v>0</v>
      </c>
      <c r="AA94" s="13">
        <v>99.61</v>
      </c>
    </row>
    <row r="95" spans="1:27" x14ac:dyDescent="0.2">
      <c r="A95" s="2" t="s">
        <v>153</v>
      </c>
      <c r="B95" s="13" t="s">
        <v>154</v>
      </c>
      <c r="C95" s="3" t="s">
        <v>256</v>
      </c>
      <c r="D95" s="18" t="s">
        <v>243</v>
      </c>
      <c r="E95" s="18">
        <v>3</v>
      </c>
      <c r="F95" s="18" t="s">
        <v>224</v>
      </c>
      <c r="G95" s="13">
        <v>4626.1499999999996</v>
      </c>
      <c r="I95" s="13">
        <v>0</v>
      </c>
      <c r="J95" s="13">
        <v>0</v>
      </c>
      <c r="K95" s="13">
        <v>0</v>
      </c>
      <c r="L95" s="13">
        <v>0</v>
      </c>
      <c r="M95" s="13">
        <v>336</v>
      </c>
      <c r="N95" s="13">
        <v>425.1</v>
      </c>
      <c r="O95" s="13">
        <v>201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600</v>
      </c>
      <c r="V95" s="13">
        <v>0</v>
      </c>
      <c r="W95" s="13">
        <v>5588.25</v>
      </c>
      <c r="X95" s="13">
        <v>4920.6499999999996</v>
      </c>
      <c r="Y95" s="13">
        <v>667.6</v>
      </c>
      <c r="Z95" s="13">
        <v>0</v>
      </c>
      <c r="AA95" s="13">
        <v>101.03</v>
      </c>
    </row>
    <row r="96" spans="1:27" x14ac:dyDescent="0.2">
      <c r="A96" s="2" t="s">
        <v>155</v>
      </c>
      <c r="B96" s="13" t="s">
        <v>156</v>
      </c>
      <c r="C96" s="3" t="s">
        <v>256</v>
      </c>
      <c r="D96" s="18" t="s">
        <v>243</v>
      </c>
      <c r="E96" s="18">
        <v>3</v>
      </c>
      <c r="F96" s="18" t="s">
        <v>227</v>
      </c>
      <c r="G96" s="13">
        <v>4626.1499999999996</v>
      </c>
      <c r="I96" s="13">
        <v>0</v>
      </c>
      <c r="J96" s="13">
        <v>0</v>
      </c>
      <c r="K96" s="13">
        <v>0</v>
      </c>
      <c r="L96" s="13">
        <v>0</v>
      </c>
      <c r="M96" s="13">
        <v>336</v>
      </c>
      <c r="N96" s="13">
        <v>354.25</v>
      </c>
      <c r="O96" s="13">
        <v>201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600</v>
      </c>
      <c r="V96" s="13">
        <v>0</v>
      </c>
      <c r="W96" s="13">
        <v>5517.4</v>
      </c>
      <c r="X96" s="13">
        <v>4864.2</v>
      </c>
      <c r="Y96" s="13">
        <v>653.20000000000005</v>
      </c>
      <c r="Z96" s="13">
        <v>0</v>
      </c>
      <c r="AA96" s="13">
        <v>99.61</v>
      </c>
    </row>
    <row r="97" spans="1:27" x14ac:dyDescent="0.2">
      <c r="A97" s="2" t="s">
        <v>157</v>
      </c>
      <c r="B97" s="13" t="s">
        <v>158</v>
      </c>
      <c r="C97" s="3" t="s">
        <v>256</v>
      </c>
      <c r="D97" s="18" t="s">
        <v>243</v>
      </c>
      <c r="E97" s="18">
        <v>3</v>
      </c>
      <c r="F97" s="18" t="s">
        <v>224</v>
      </c>
      <c r="G97" s="13">
        <v>4626.1499999999996</v>
      </c>
      <c r="I97" s="13">
        <v>0</v>
      </c>
      <c r="J97" s="13">
        <v>0</v>
      </c>
      <c r="K97" s="13">
        <v>0</v>
      </c>
      <c r="L97" s="13">
        <v>0</v>
      </c>
      <c r="M97" s="13">
        <v>336</v>
      </c>
      <c r="N97" s="13">
        <v>495.95</v>
      </c>
      <c r="O97" s="13">
        <v>201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600</v>
      </c>
      <c r="V97" s="13">
        <v>0</v>
      </c>
      <c r="W97" s="13">
        <v>5659.1</v>
      </c>
      <c r="X97" s="13">
        <v>1157.5</v>
      </c>
      <c r="Y97" s="13">
        <v>4501.6000000000004</v>
      </c>
      <c r="Z97" s="13">
        <v>0</v>
      </c>
      <c r="AA97" s="13">
        <v>102.44</v>
      </c>
    </row>
    <row r="98" spans="1:27" x14ac:dyDescent="0.2">
      <c r="A98" s="2" t="s">
        <v>159</v>
      </c>
      <c r="B98" s="13" t="s">
        <v>160</v>
      </c>
      <c r="C98" s="3" t="s">
        <v>256</v>
      </c>
      <c r="D98" s="18" t="s">
        <v>243</v>
      </c>
      <c r="E98" s="18">
        <v>3</v>
      </c>
      <c r="F98" s="18" t="s">
        <v>224</v>
      </c>
      <c r="G98" s="13">
        <v>4626.1499999999996</v>
      </c>
      <c r="I98" s="13">
        <v>0</v>
      </c>
      <c r="J98" s="13">
        <v>0</v>
      </c>
      <c r="K98" s="13">
        <v>0</v>
      </c>
      <c r="L98" s="13">
        <v>0</v>
      </c>
      <c r="M98" s="13">
        <v>336</v>
      </c>
      <c r="N98" s="13">
        <v>425.1</v>
      </c>
      <c r="O98" s="13">
        <v>201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600</v>
      </c>
      <c r="V98" s="13">
        <v>0</v>
      </c>
      <c r="W98" s="13">
        <v>5588.25</v>
      </c>
      <c r="X98" s="13">
        <v>5437.25</v>
      </c>
      <c r="Y98" s="13">
        <v>151</v>
      </c>
      <c r="Z98" s="13">
        <v>0</v>
      </c>
      <c r="AA98" s="13">
        <v>101.03</v>
      </c>
    </row>
    <row r="99" spans="1:27" x14ac:dyDescent="0.2">
      <c r="A99" s="2" t="s">
        <v>161</v>
      </c>
      <c r="B99" s="13" t="s">
        <v>162</v>
      </c>
      <c r="C99" s="3" t="s">
        <v>256</v>
      </c>
      <c r="D99" s="18" t="s">
        <v>243</v>
      </c>
      <c r="E99" s="18">
        <v>3</v>
      </c>
      <c r="F99" s="18" t="s">
        <v>227</v>
      </c>
      <c r="G99" s="13">
        <v>4626.1499999999996</v>
      </c>
      <c r="I99" s="13">
        <v>0</v>
      </c>
      <c r="J99" s="13">
        <v>0</v>
      </c>
      <c r="K99" s="13">
        <v>0</v>
      </c>
      <c r="L99" s="13">
        <v>0</v>
      </c>
      <c r="M99" s="13">
        <v>336</v>
      </c>
      <c r="N99" s="13">
        <v>425.1</v>
      </c>
      <c r="O99" s="13">
        <v>201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600</v>
      </c>
      <c r="V99" s="13">
        <v>0</v>
      </c>
      <c r="W99" s="13">
        <v>5588.25</v>
      </c>
      <c r="X99" s="13">
        <v>3661.05</v>
      </c>
      <c r="Y99" s="13">
        <v>1927.2</v>
      </c>
      <c r="Z99" s="13">
        <v>0</v>
      </c>
      <c r="AA99" s="13">
        <v>101.03</v>
      </c>
    </row>
    <row r="100" spans="1:27" x14ac:dyDescent="0.2">
      <c r="A100" s="2" t="s">
        <v>163</v>
      </c>
      <c r="B100" s="13" t="s">
        <v>164</v>
      </c>
      <c r="C100" s="3" t="s">
        <v>256</v>
      </c>
      <c r="D100" s="18" t="s">
        <v>244</v>
      </c>
      <c r="E100" s="18">
        <v>5</v>
      </c>
      <c r="F100" s="18" t="s">
        <v>227</v>
      </c>
      <c r="G100" s="13">
        <v>4898.8500000000004</v>
      </c>
      <c r="H100" s="5"/>
      <c r="I100" s="13">
        <v>0</v>
      </c>
      <c r="J100" s="13">
        <v>0</v>
      </c>
      <c r="K100" s="13">
        <v>0</v>
      </c>
      <c r="L100" s="13">
        <v>0</v>
      </c>
      <c r="M100" s="13">
        <v>346</v>
      </c>
      <c r="N100" s="13">
        <v>283.39999999999998</v>
      </c>
      <c r="O100" s="13">
        <v>211.5</v>
      </c>
      <c r="P100" s="13">
        <v>0</v>
      </c>
      <c r="Q100" s="13">
        <v>1197.46</v>
      </c>
      <c r="R100" s="13">
        <v>0</v>
      </c>
      <c r="S100" s="13">
        <v>0</v>
      </c>
      <c r="T100" s="13">
        <v>0</v>
      </c>
      <c r="U100" s="13">
        <v>600</v>
      </c>
      <c r="V100" s="13">
        <v>0</v>
      </c>
      <c r="W100" s="13">
        <v>6937.21</v>
      </c>
      <c r="X100" s="13">
        <v>5448.81</v>
      </c>
      <c r="Y100" s="13">
        <v>1488.4</v>
      </c>
      <c r="Z100" s="13">
        <v>0</v>
      </c>
      <c r="AA100" s="13">
        <v>103.64</v>
      </c>
    </row>
    <row r="101" spans="1:27" x14ac:dyDescent="0.2">
      <c r="A101" s="2" t="s">
        <v>165</v>
      </c>
      <c r="B101" s="13" t="s">
        <v>166</v>
      </c>
      <c r="C101" s="3" t="s">
        <v>256</v>
      </c>
      <c r="D101" s="18" t="s">
        <v>243</v>
      </c>
      <c r="E101" s="18">
        <v>3</v>
      </c>
      <c r="F101" s="18" t="s">
        <v>227</v>
      </c>
      <c r="G101" s="13">
        <v>4626.1499999999996</v>
      </c>
      <c r="H101" s="12"/>
      <c r="I101" s="13">
        <v>102.8</v>
      </c>
      <c r="J101" s="13">
        <v>0</v>
      </c>
      <c r="K101" s="13">
        <v>0</v>
      </c>
      <c r="L101" s="13">
        <v>0</v>
      </c>
      <c r="M101" s="13">
        <v>336</v>
      </c>
      <c r="N101" s="13">
        <v>0</v>
      </c>
      <c r="O101" s="13">
        <v>201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600</v>
      </c>
      <c r="V101" s="13">
        <v>0</v>
      </c>
      <c r="W101" s="13">
        <v>5265.95</v>
      </c>
      <c r="X101" s="13">
        <v>3655.55</v>
      </c>
      <c r="Y101" s="13">
        <v>1610.4</v>
      </c>
      <c r="Z101" s="13">
        <v>0</v>
      </c>
      <c r="AA101" s="13">
        <v>92.52</v>
      </c>
    </row>
    <row r="102" spans="1:27" x14ac:dyDescent="0.2">
      <c r="A102" s="2" t="s">
        <v>167</v>
      </c>
      <c r="B102" s="13" t="s">
        <v>168</v>
      </c>
      <c r="C102" s="3" t="s">
        <v>256</v>
      </c>
      <c r="D102" s="18" t="s">
        <v>243</v>
      </c>
      <c r="E102" s="18">
        <v>3</v>
      </c>
      <c r="F102" s="18" t="s">
        <v>227</v>
      </c>
      <c r="G102" s="13">
        <v>4626.1499999999996</v>
      </c>
      <c r="I102" s="13">
        <v>0</v>
      </c>
      <c r="J102" s="13">
        <v>0</v>
      </c>
      <c r="K102" s="13">
        <v>0</v>
      </c>
      <c r="L102" s="13">
        <v>0</v>
      </c>
      <c r="M102" s="13">
        <v>296</v>
      </c>
      <c r="N102" s="13">
        <v>0</v>
      </c>
      <c r="O102" s="13">
        <v>176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5098.1499999999996</v>
      </c>
      <c r="X102" s="13">
        <v>3042.75</v>
      </c>
      <c r="Y102" s="13">
        <v>2055.4</v>
      </c>
      <c r="Z102" s="13">
        <v>0</v>
      </c>
      <c r="AA102" s="13">
        <v>92.52</v>
      </c>
    </row>
    <row r="103" spans="1:27" x14ac:dyDescent="0.2">
      <c r="A103" s="2" t="s">
        <v>169</v>
      </c>
      <c r="B103" s="13" t="s">
        <v>170</v>
      </c>
      <c r="C103" s="3" t="s">
        <v>256</v>
      </c>
      <c r="D103" s="18" t="s">
        <v>243</v>
      </c>
      <c r="E103" s="18">
        <v>3</v>
      </c>
      <c r="F103" s="18" t="s">
        <v>227</v>
      </c>
      <c r="G103" s="13">
        <v>4626.1499999999996</v>
      </c>
      <c r="I103" s="13">
        <v>411.21</v>
      </c>
      <c r="J103" s="13">
        <v>0</v>
      </c>
      <c r="K103" s="13">
        <v>0</v>
      </c>
      <c r="L103" s="13">
        <v>0</v>
      </c>
      <c r="M103" s="13">
        <v>296</v>
      </c>
      <c r="N103" s="13">
        <v>0</v>
      </c>
      <c r="O103" s="13">
        <v>176</v>
      </c>
      <c r="P103" s="13">
        <v>0</v>
      </c>
      <c r="Q103" s="13">
        <v>822.4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6331.76</v>
      </c>
      <c r="X103" s="13">
        <v>1993.36</v>
      </c>
      <c r="Y103" s="13">
        <v>4338.3999999999996</v>
      </c>
      <c r="Z103" s="13">
        <v>0</v>
      </c>
      <c r="AA103" s="13">
        <v>92.52</v>
      </c>
    </row>
    <row r="104" spans="1:27" s="5" customFormat="1" x14ac:dyDescent="0.2">
      <c r="A104" s="11" t="s">
        <v>28</v>
      </c>
      <c r="C104" s="3"/>
      <c r="D104" s="18"/>
      <c r="E104" s="18"/>
      <c r="F104" s="18"/>
      <c r="G104" s="5" t="s">
        <v>29</v>
      </c>
      <c r="H104" s="13"/>
      <c r="I104" s="5" t="s">
        <v>29</v>
      </c>
      <c r="J104" s="5" t="s">
        <v>29</v>
      </c>
      <c r="K104" s="5" t="s">
        <v>29</v>
      </c>
      <c r="L104" s="5" t="s">
        <v>29</v>
      </c>
      <c r="M104" s="5" t="s">
        <v>29</v>
      </c>
      <c r="N104" s="5" t="s">
        <v>29</v>
      </c>
      <c r="O104" s="5" t="s">
        <v>29</v>
      </c>
      <c r="P104" s="5" t="s">
        <v>29</v>
      </c>
      <c r="Q104" s="5" t="s">
        <v>29</v>
      </c>
      <c r="R104" s="5" t="s">
        <v>29</v>
      </c>
      <c r="S104" s="5" t="s">
        <v>29</v>
      </c>
      <c r="T104" s="5" t="s">
        <v>29</v>
      </c>
      <c r="U104" s="5" t="s">
        <v>29</v>
      </c>
      <c r="V104" s="5" t="s">
        <v>29</v>
      </c>
      <c r="W104" s="5" t="s">
        <v>29</v>
      </c>
      <c r="X104" s="5" t="s">
        <v>29</v>
      </c>
      <c r="Y104" s="5" t="s">
        <v>29</v>
      </c>
      <c r="Z104" s="5" t="s">
        <v>29</v>
      </c>
      <c r="AA104" s="5" t="s">
        <v>29</v>
      </c>
    </row>
    <row r="105" spans="1:27" ht="15" x14ac:dyDescent="0.2">
      <c r="C105" s="3"/>
      <c r="D105" s="18"/>
      <c r="E105" s="23"/>
      <c r="F105" s="23"/>
      <c r="G105" s="12">
        <v>92484.6</v>
      </c>
      <c r="I105" s="12">
        <v>514.01</v>
      </c>
      <c r="J105" s="12">
        <v>0</v>
      </c>
      <c r="K105" s="12">
        <v>0</v>
      </c>
      <c r="L105" s="12">
        <v>0</v>
      </c>
      <c r="M105" s="12">
        <v>6309.5</v>
      </c>
      <c r="N105" s="12">
        <v>4605.25</v>
      </c>
      <c r="O105" s="12">
        <v>3890.5</v>
      </c>
      <c r="P105" s="12">
        <v>0</v>
      </c>
      <c r="Q105" s="12">
        <v>2019.86</v>
      </c>
      <c r="R105" s="12">
        <v>0</v>
      </c>
      <c r="S105" s="12">
        <v>0</v>
      </c>
      <c r="T105" s="12">
        <v>0</v>
      </c>
      <c r="U105" s="12">
        <v>8400</v>
      </c>
      <c r="V105" s="12">
        <v>0</v>
      </c>
      <c r="W105" s="12">
        <v>109823.72</v>
      </c>
      <c r="X105" s="12">
        <v>63623.32</v>
      </c>
      <c r="Y105" s="12">
        <v>46200.4</v>
      </c>
      <c r="Z105" s="12">
        <v>0</v>
      </c>
      <c r="AA105" s="12">
        <v>1941.8</v>
      </c>
    </row>
    <row r="106" spans="1:27" ht="15" x14ac:dyDescent="0.2">
      <c r="C106" s="3"/>
      <c r="D106" s="23"/>
      <c r="E106" s="23"/>
      <c r="F106" s="23"/>
      <c r="H106" s="5"/>
    </row>
    <row r="107" spans="1:27" ht="15" x14ac:dyDescent="0.2">
      <c r="A107" s="8" t="s">
        <v>171</v>
      </c>
      <c r="C107" s="3"/>
      <c r="D107" s="23"/>
      <c r="E107" s="23"/>
      <c r="F107" s="23"/>
      <c r="H107" s="12"/>
    </row>
    <row r="108" spans="1:27" x14ac:dyDescent="0.2">
      <c r="A108" s="2" t="s">
        <v>172</v>
      </c>
      <c r="B108" s="13" t="s">
        <v>173</v>
      </c>
      <c r="C108" s="3" t="s">
        <v>256</v>
      </c>
      <c r="D108" s="18" t="s">
        <v>245</v>
      </c>
      <c r="E108" s="18">
        <v>6</v>
      </c>
      <c r="F108" s="18" t="s">
        <v>224</v>
      </c>
      <c r="G108" s="13">
        <v>4972.2</v>
      </c>
      <c r="I108" s="13">
        <v>0</v>
      </c>
      <c r="J108" s="13">
        <v>0</v>
      </c>
      <c r="K108" s="13">
        <v>0</v>
      </c>
      <c r="L108" s="13">
        <v>0</v>
      </c>
      <c r="M108" s="13">
        <v>343.5</v>
      </c>
      <c r="N108" s="13">
        <v>354.25</v>
      </c>
      <c r="O108" s="13">
        <v>231.5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600</v>
      </c>
      <c r="V108" s="13">
        <v>0</v>
      </c>
      <c r="W108" s="13">
        <v>5901.45</v>
      </c>
      <c r="X108" s="13">
        <v>1226.45</v>
      </c>
      <c r="Y108" s="13">
        <v>4675</v>
      </c>
      <c r="Z108" s="13">
        <v>0</v>
      </c>
      <c r="AA108" s="13">
        <v>106.53</v>
      </c>
    </row>
    <row r="109" spans="1:27" x14ac:dyDescent="0.2">
      <c r="A109" s="2" t="s">
        <v>174</v>
      </c>
      <c r="B109" s="13" t="s">
        <v>175</v>
      </c>
      <c r="C109" s="3" t="s">
        <v>256</v>
      </c>
      <c r="D109" s="18" t="s">
        <v>245</v>
      </c>
      <c r="E109" s="18">
        <v>6</v>
      </c>
      <c r="F109" s="18" t="s">
        <v>224</v>
      </c>
      <c r="G109" s="13">
        <v>4972.2</v>
      </c>
      <c r="I109" s="13">
        <v>0</v>
      </c>
      <c r="J109" s="13">
        <v>0</v>
      </c>
      <c r="K109" s="13">
        <v>0</v>
      </c>
      <c r="L109" s="13">
        <v>0</v>
      </c>
      <c r="M109" s="13">
        <v>343.5</v>
      </c>
      <c r="N109" s="13">
        <v>0</v>
      </c>
      <c r="O109" s="13">
        <v>231.5</v>
      </c>
      <c r="P109" s="13">
        <v>0</v>
      </c>
      <c r="Q109" s="13">
        <v>662.94</v>
      </c>
      <c r="R109" s="13">
        <v>0</v>
      </c>
      <c r="S109" s="13">
        <v>0</v>
      </c>
      <c r="T109" s="13">
        <v>0</v>
      </c>
      <c r="U109" s="13">
        <v>600</v>
      </c>
      <c r="V109" s="13">
        <v>0</v>
      </c>
      <c r="W109" s="13">
        <v>6210.14</v>
      </c>
      <c r="X109" s="13">
        <v>3232.34</v>
      </c>
      <c r="Y109" s="13">
        <v>2977.8</v>
      </c>
      <c r="Z109" s="13">
        <v>0</v>
      </c>
      <c r="AA109" s="13">
        <v>99.44</v>
      </c>
    </row>
    <row r="110" spans="1:27" s="5" customFormat="1" ht="15" x14ac:dyDescent="0.2">
      <c r="A110" s="11" t="s">
        <v>28</v>
      </c>
      <c r="C110" s="3"/>
      <c r="D110" s="18"/>
      <c r="E110" s="23"/>
      <c r="F110" s="23"/>
      <c r="G110" s="5" t="s">
        <v>29</v>
      </c>
      <c r="H110" s="13"/>
      <c r="I110" s="5" t="s">
        <v>29</v>
      </c>
      <c r="J110" s="5" t="s">
        <v>29</v>
      </c>
      <c r="K110" s="5" t="s">
        <v>29</v>
      </c>
      <c r="L110" s="5" t="s">
        <v>29</v>
      </c>
      <c r="M110" s="5" t="s">
        <v>29</v>
      </c>
      <c r="N110" s="5" t="s">
        <v>29</v>
      </c>
      <c r="O110" s="5" t="s">
        <v>29</v>
      </c>
      <c r="P110" s="5" t="s">
        <v>29</v>
      </c>
      <c r="Q110" s="5" t="s">
        <v>29</v>
      </c>
      <c r="R110" s="5" t="s">
        <v>29</v>
      </c>
      <c r="S110" s="5" t="s">
        <v>29</v>
      </c>
      <c r="T110" s="5" t="s">
        <v>29</v>
      </c>
      <c r="U110" s="5" t="s">
        <v>29</v>
      </c>
      <c r="V110" s="5" t="s">
        <v>29</v>
      </c>
      <c r="W110" s="5" t="s">
        <v>29</v>
      </c>
      <c r="X110" s="5" t="s">
        <v>29</v>
      </c>
      <c r="Y110" s="5" t="s">
        <v>29</v>
      </c>
      <c r="Z110" s="5" t="s">
        <v>29</v>
      </c>
      <c r="AA110" s="5" t="s">
        <v>29</v>
      </c>
    </row>
    <row r="111" spans="1:27" ht="15" x14ac:dyDescent="0.2">
      <c r="C111" s="3"/>
      <c r="D111" s="23"/>
      <c r="E111" s="18"/>
      <c r="F111" s="18"/>
      <c r="G111" s="12">
        <v>9944.4</v>
      </c>
      <c r="I111" s="12">
        <v>0</v>
      </c>
      <c r="J111" s="12">
        <v>0</v>
      </c>
      <c r="K111" s="12">
        <v>0</v>
      </c>
      <c r="L111" s="12">
        <v>0</v>
      </c>
      <c r="M111" s="12">
        <v>687</v>
      </c>
      <c r="N111" s="12">
        <v>354.25</v>
      </c>
      <c r="O111" s="12">
        <v>463</v>
      </c>
      <c r="P111" s="12">
        <v>0</v>
      </c>
      <c r="Q111" s="12">
        <v>662.94</v>
      </c>
      <c r="R111" s="12">
        <v>0</v>
      </c>
      <c r="S111" s="12">
        <v>0</v>
      </c>
      <c r="T111" s="12">
        <v>0</v>
      </c>
      <c r="U111" s="12">
        <v>1200</v>
      </c>
      <c r="V111" s="12">
        <v>0</v>
      </c>
      <c r="W111" s="12">
        <v>12111.59</v>
      </c>
      <c r="X111" s="12">
        <v>4458.79</v>
      </c>
      <c r="Y111" s="12">
        <v>7652.8</v>
      </c>
      <c r="Z111" s="12">
        <v>0</v>
      </c>
      <c r="AA111" s="12">
        <v>205.97</v>
      </c>
    </row>
    <row r="112" spans="1:27" ht="15" x14ac:dyDescent="0.2">
      <c r="C112" s="3"/>
      <c r="D112" s="18"/>
      <c r="E112" s="23"/>
      <c r="F112" s="23"/>
      <c r="H112" s="5"/>
    </row>
    <row r="113" spans="1:27" ht="15" x14ac:dyDescent="0.2">
      <c r="A113" s="8" t="s">
        <v>176</v>
      </c>
      <c r="C113" s="3"/>
      <c r="D113" s="23"/>
      <c r="E113" s="23"/>
      <c r="F113" s="23"/>
      <c r="H113" s="12"/>
    </row>
    <row r="114" spans="1:27" x14ac:dyDescent="0.2">
      <c r="A114" s="2" t="s">
        <v>177</v>
      </c>
      <c r="B114" s="13" t="s">
        <v>178</v>
      </c>
      <c r="C114" s="3" t="s">
        <v>256</v>
      </c>
      <c r="D114" s="18" t="s">
        <v>233</v>
      </c>
      <c r="E114" s="18">
        <v>12</v>
      </c>
      <c r="F114" s="18" t="s">
        <v>224</v>
      </c>
      <c r="G114" s="13">
        <v>5880</v>
      </c>
      <c r="I114" s="13">
        <v>0</v>
      </c>
      <c r="J114" s="13">
        <v>0</v>
      </c>
      <c r="K114" s="13">
        <v>0</v>
      </c>
      <c r="L114" s="13">
        <v>0</v>
      </c>
      <c r="M114" s="13">
        <v>476.5</v>
      </c>
      <c r="N114" s="13">
        <v>283.39999999999998</v>
      </c>
      <c r="O114" s="13">
        <v>295.5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600</v>
      </c>
      <c r="V114" s="13">
        <v>0</v>
      </c>
      <c r="W114" s="13">
        <v>6935.4</v>
      </c>
      <c r="X114" s="13">
        <v>4604</v>
      </c>
      <c r="Y114" s="13">
        <v>2331.4</v>
      </c>
      <c r="Z114" s="13">
        <v>0</v>
      </c>
      <c r="AA114" s="13">
        <v>123.27</v>
      </c>
    </row>
    <row r="115" spans="1:27" x14ac:dyDescent="0.2">
      <c r="A115" s="2" t="s">
        <v>179</v>
      </c>
      <c r="B115" s="13" t="s">
        <v>180</v>
      </c>
      <c r="C115" s="3" t="s">
        <v>256</v>
      </c>
      <c r="D115" s="18" t="s">
        <v>233</v>
      </c>
      <c r="E115" s="18">
        <v>12</v>
      </c>
      <c r="F115" s="18" t="s">
        <v>227</v>
      </c>
      <c r="G115" s="13">
        <v>5880</v>
      </c>
      <c r="I115" s="13">
        <v>0</v>
      </c>
      <c r="J115" s="13">
        <v>0</v>
      </c>
      <c r="K115" s="13">
        <v>0</v>
      </c>
      <c r="L115" s="13">
        <v>0</v>
      </c>
      <c r="M115" s="13">
        <v>476.5</v>
      </c>
      <c r="N115" s="13">
        <v>354.25</v>
      </c>
      <c r="O115" s="13">
        <v>295.5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600</v>
      </c>
      <c r="V115" s="13">
        <v>0</v>
      </c>
      <c r="W115" s="13">
        <v>7006.25</v>
      </c>
      <c r="X115" s="13">
        <v>5961.85</v>
      </c>
      <c r="Y115" s="13">
        <v>1044.4000000000001</v>
      </c>
      <c r="Z115" s="13">
        <v>0</v>
      </c>
      <c r="AA115" s="13">
        <v>124.69</v>
      </c>
    </row>
    <row r="116" spans="1:27" s="5" customFormat="1" ht="15" x14ac:dyDescent="0.2">
      <c r="A116" s="11" t="s">
        <v>28</v>
      </c>
      <c r="C116" s="3"/>
      <c r="D116" s="18"/>
      <c r="E116" s="23"/>
      <c r="F116" s="23"/>
      <c r="G116" s="5" t="s">
        <v>29</v>
      </c>
      <c r="I116" s="5" t="s">
        <v>29</v>
      </c>
      <c r="J116" s="5" t="s">
        <v>29</v>
      </c>
      <c r="K116" s="5" t="s">
        <v>29</v>
      </c>
      <c r="L116" s="5" t="s">
        <v>29</v>
      </c>
      <c r="M116" s="5" t="s">
        <v>29</v>
      </c>
      <c r="N116" s="5" t="s">
        <v>29</v>
      </c>
      <c r="O116" s="5" t="s">
        <v>29</v>
      </c>
      <c r="P116" s="5" t="s">
        <v>29</v>
      </c>
      <c r="Q116" s="5" t="s">
        <v>29</v>
      </c>
      <c r="R116" s="5" t="s">
        <v>29</v>
      </c>
      <c r="S116" s="5" t="s">
        <v>29</v>
      </c>
      <c r="T116" s="5" t="s">
        <v>29</v>
      </c>
      <c r="U116" s="5" t="s">
        <v>29</v>
      </c>
      <c r="V116" s="5" t="s">
        <v>29</v>
      </c>
      <c r="W116" s="5" t="s">
        <v>29</v>
      </c>
      <c r="X116" s="5" t="s">
        <v>29</v>
      </c>
      <c r="Y116" s="5" t="s">
        <v>29</v>
      </c>
      <c r="Z116" s="5" t="s">
        <v>29</v>
      </c>
      <c r="AA116" s="5" t="s">
        <v>29</v>
      </c>
    </row>
    <row r="117" spans="1:27" ht="15" x14ac:dyDescent="0.2">
      <c r="C117" s="3"/>
      <c r="D117" s="23"/>
      <c r="E117" s="23"/>
      <c r="F117" s="18"/>
      <c r="G117" s="12">
        <v>11760</v>
      </c>
      <c r="I117" s="12">
        <v>0</v>
      </c>
      <c r="J117" s="12">
        <v>0</v>
      </c>
      <c r="K117" s="12">
        <v>0</v>
      </c>
      <c r="L117" s="12">
        <v>0</v>
      </c>
      <c r="M117" s="12">
        <v>953</v>
      </c>
      <c r="N117" s="12">
        <v>637.65</v>
      </c>
      <c r="O117" s="12">
        <v>591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1200</v>
      </c>
      <c r="V117" s="12">
        <v>0</v>
      </c>
      <c r="W117" s="12">
        <v>13941.65</v>
      </c>
      <c r="X117" s="12">
        <v>10565.85</v>
      </c>
      <c r="Y117" s="12">
        <v>3375.8</v>
      </c>
      <c r="Z117" s="12">
        <v>0</v>
      </c>
      <c r="AA117" s="12">
        <v>247.96</v>
      </c>
    </row>
    <row r="118" spans="1:27" ht="15" x14ac:dyDescent="0.2">
      <c r="C118" s="3"/>
      <c r="D118" s="23"/>
      <c r="E118" s="23"/>
      <c r="F118" s="18"/>
    </row>
    <row r="119" spans="1:27" ht="15" x14ac:dyDescent="0.2">
      <c r="A119" s="8" t="s">
        <v>181</v>
      </c>
      <c r="C119" s="3"/>
      <c r="D119" s="23"/>
      <c r="E119" s="23"/>
      <c r="F119" s="18"/>
    </row>
    <row r="120" spans="1:27" x14ac:dyDescent="0.2">
      <c r="A120" s="2" t="s">
        <v>182</v>
      </c>
      <c r="B120" s="13" t="s">
        <v>183</v>
      </c>
      <c r="C120" s="3" t="s">
        <v>256</v>
      </c>
      <c r="D120" s="18" t="s">
        <v>235</v>
      </c>
      <c r="E120" s="18">
        <v>4</v>
      </c>
      <c r="F120" s="18" t="s">
        <v>224</v>
      </c>
      <c r="G120" s="13">
        <v>4758</v>
      </c>
      <c r="H120" s="20" t="s">
        <v>258</v>
      </c>
      <c r="I120" s="13">
        <v>0</v>
      </c>
      <c r="J120" s="13">
        <v>0</v>
      </c>
      <c r="K120" s="13">
        <v>0</v>
      </c>
      <c r="L120" s="13">
        <v>0</v>
      </c>
      <c r="M120" s="13">
        <v>341</v>
      </c>
      <c r="N120" s="13">
        <v>354.25</v>
      </c>
      <c r="O120" s="13">
        <v>206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600</v>
      </c>
      <c r="V120" s="13">
        <v>0</v>
      </c>
      <c r="W120" s="13">
        <v>5659.25</v>
      </c>
      <c r="X120" s="13">
        <v>3767.05</v>
      </c>
      <c r="Y120" s="13">
        <v>1892.2</v>
      </c>
      <c r="Z120" s="13">
        <v>0</v>
      </c>
      <c r="AA120" s="13">
        <v>102.25</v>
      </c>
    </row>
    <row r="121" spans="1:27" x14ac:dyDescent="0.2">
      <c r="A121" s="2" t="s">
        <v>184</v>
      </c>
      <c r="B121" s="13" t="s">
        <v>185</v>
      </c>
      <c r="C121" s="3" t="s">
        <v>256</v>
      </c>
      <c r="D121" s="18" t="s">
        <v>235</v>
      </c>
      <c r="E121" s="18">
        <v>4</v>
      </c>
      <c r="F121" s="18" t="s">
        <v>224</v>
      </c>
      <c r="G121" s="13">
        <v>4758</v>
      </c>
      <c r="H121" s="20" t="s">
        <v>258</v>
      </c>
      <c r="I121" s="13">
        <v>0</v>
      </c>
      <c r="J121" s="13">
        <v>0</v>
      </c>
      <c r="K121" s="13">
        <v>0</v>
      </c>
      <c r="L121" s="13">
        <v>0</v>
      </c>
      <c r="M121" s="13">
        <v>341</v>
      </c>
      <c r="N121" s="13">
        <v>354.25</v>
      </c>
      <c r="O121" s="13">
        <v>206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600</v>
      </c>
      <c r="V121" s="13">
        <v>0</v>
      </c>
      <c r="W121" s="13">
        <v>5659.25</v>
      </c>
      <c r="X121" s="13">
        <v>3615.45</v>
      </c>
      <c r="Y121" s="13">
        <v>2043.8</v>
      </c>
      <c r="Z121" s="13">
        <v>0</v>
      </c>
      <c r="AA121" s="13">
        <v>102.25</v>
      </c>
    </row>
    <row r="122" spans="1:27" x14ac:dyDescent="0.2">
      <c r="A122" s="2" t="s">
        <v>186</v>
      </c>
      <c r="B122" s="13" t="s">
        <v>187</v>
      </c>
      <c r="C122" s="3" t="s">
        <v>256</v>
      </c>
      <c r="D122" s="18" t="s">
        <v>235</v>
      </c>
      <c r="E122" s="18">
        <v>4</v>
      </c>
      <c r="F122" s="18" t="s">
        <v>227</v>
      </c>
      <c r="G122" s="13">
        <v>4758</v>
      </c>
      <c r="H122" s="20" t="s">
        <v>258</v>
      </c>
      <c r="I122" s="13">
        <v>0</v>
      </c>
      <c r="J122" s="13">
        <v>0</v>
      </c>
      <c r="K122" s="13">
        <v>0</v>
      </c>
      <c r="L122" s="13">
        <v>0</v>
      </c>
      <c r="M122" s="13">
        <v>341</v>
      </c>
      <c r="N122" s="13">
        <v>495.95</v>
      </c>
      <c r="O122" s="13">
        <v>206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600</v>
      </c>
      <c r="V122" s="13">
        <v>0</v>
      </c>
      <c r="W122" s="13">
        <v>5800.95</v>
      </c>
      <c r="X122" s="13">
        <v>3826.35</v>
      </c>
      <c r="Y122" s="13">
        <v>1974.6</v>
      </c>
      <c r="Z122" s="13">
        <v>0</v>
      </c>
      <c r="AA122" s="13">
        <v>105.08</v>
      </c>
    </row>
    <row r="123" spans="1:27" s="5" customFormat="1" x14ac:dyDescent="0.2">
      <c r="A123" s="11" t="s">
        <v>28</v>
      </c>
      <c r="C123" s="3"/>
      <c r="D123" s="18"/>
      <c r="E123" s="18"/>
      <c r="F123" s="18"/>
      <c r="G123" s="5" t="s">
        <v>29</v>
      </c>
      <c r="H123" s="13"/>
      <c r="I123" s="5" t="s">
        <v>29</v>
      </c>
      <c r="J123" s="5" t="s">
        <v>29</v>
      </c>
      <c r="K123" s="5" t="s">
        <v>29</v>
      </c>
      <c r="L123" s="5" t="s">
        <v>29</v>
      </c>
      <c r="M123" s="5" t="s">
        <v>29</v>
      </c>
      <c r="N123" s="5" t="s">
        <v>29</v>
      </c>
      <c r="O123" s="5" t="s">
        <v>29</v>
      </c>
      <c r="P123" s="5" t="s">
        <v>29</v>
      </c>
      <c r="Q123" s="5" t="s">
        <v>29</v>
      </c>
      <c r="R123" s="5" t="s">
        <v>29</v>
      </c>
      <c r="S123" s="5" t="s">
        <v>29</v>
      </c>
      <c r="T123" s="5" t="s">
        <v>29</v>
      </c>
      <c r="U123" s="5" t="s">
        <v>29</v>
      </c>
      <c r="V123" s="5" t="s">
        <v>29</v>
      </c>
      <c r="W123" s="5" t="s">
        <v>29</v>
      </c>
      <c r="X123" s="5" t="s">
        <v>29</v>
      </c>
      <c r="Y123" s="5" t="s">
        <v>29</v>
      </c>
      <c r="Z123" s="5" t="s">
        <v>29</v>
      </c>
      <c r="AA123" s="5" t="s">
        <v>29</v>
      </c>
    </row>
    <row r="124" spans="1:27" ht="15" x14ac:dyDescent="0.2">
      <c r="D124" s="23"/>
      <c r="E124" s="18"/>
      <c r="F124" s="18"/>
      <c r="G124" s="12">
        <v>14274</v>
      </c>
      <c r="I124" s="12">
        <v>0</v>
      </c>
      <c r="J124" s="12">
        <v>0</v>
      </c>
      <c r="K124" s="12">
        <v>0</v>
      </c>
      <c r="L124" s="12">
        <v>0</v>
      </c>
      <c r="M124" s="12">
        <v>1023</v>
      </c>
      <c r="N124" s="12">
        <v>1204.45</v>
      </c>
      <c r="O124" s="12">
        <v>618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1800</v>
      </c>
      <c r="V124" s="12">
        <v>0</v>
      </c>
      <c r="W124" s="12">
        <v>17119.45</v>
      </c>
      <c r="X124" s="12">
        <v>11208.85</v>
      </c>
      <c r="Y124" s="12">
        <v>5910.6</v>
      </c>
      <c r="Z124" s="12">
        <v>0</v>
      </c>
      <c r="AA124" s="12">
        <v>309.58</v>
      </c>
    </row>
    <row r="125" spans="1:27" ht="15" x14ac:dyDescent="0.2">
      <c r="D125" s="18"/>
      <c r="E125" s="23"/>
      <c r="F125" s="23"/>
    </row>
    <row r="126" spans="1:27" ht="15" x14ac:dyDescent="0.2">
      <c r="A126" s="8" t="s">
        <v>188</v>
      </c>
      <c r="D126" s="23"/>
      <c r="E126" s="23"/>
      <c r="F126" s="23"/>
      <c r="H126" s="5"/>
    </row>
    <row r="127" spans="1:27" x14ac:dyDescent="0.2">
      <c r="A127" s="2" t="s">
        <v>189</v>
      </c>
      <c r="B127" s="13" t="s">
        <v>190</v>
      </c>
      <c r="C127" s="3" t="s">
        <v>255</v>
      </c>
      <c r="D127" s="18" t="s">
        <v>246</v>
      </c>
      <c r="E127" s="18">
        <v>10</v>
      </c>
      <c r="F127" s="18" t="s">
        <v>224</v>
      </c>
      <c r="G127" s="13">
        <v>7385.4</v>
      </c>
      <c r="H127" s="12"/>
      <c r="I127" s="13">
        <v>0</v>
      </c>
      <c r="J127" s="13">
        <v>0</v>
      </c>
      <c r="K127" s="13">
        <v>0</v>
      </c>
      <c r="L127" s="13">
        <v>0</v>
      </c>
      <c r="M127" s="13">
        <v>523</v>
      </c>
      <c r="N127" s="13">
        <v>425.1</v>
      </c>
      <c r="O127" s="13">
        <v>333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600</v>
      </c>
      <c r="V127" s="13">
        <v>0</v>
      </c>
      <c r="W127" s="13">
        <v>8666.5</v>
      </c>
      <c r="X127" s="13">
        <v>2097.5</v>
      </c>
      <c r="Y127" s="13">
        <v>6569</v>
      </c>
      <c r="Z127" s="13">
        <v>0</v>
      </c>
      <c r="AA127" s="13">
        <v>156.21</v>
      </c>
    </row>
    <row r="128" spans="1:27" x14ac:dyDescent="0.2">
      <c r="A128" s="2" t="s">
        <v>191</v>
      </c>
      <c r="B128" s="13" t="s">
        <v>192</v>
      </c>
      <c r="C128" s="3" t="s">
        <v>255</v>
      </c>
      <c r="D128" s="18" t="s">
        <v>247</v>
      </c>
      <c r="E128" s="18">
        <v>17</v>
      </c>
      <c r="F128" s="18" t="s">
        <v>224</v>
      </c>
      <c r="G128" s="13">
        <v>12864.45</v>
      </c>
      <c r="I128" s="13">
        <v>0</v>
      </c>
      <c r="J128" s="13">
        <v>0</v>
      </c>
      <c r="K128" s="13">
        <v>0</v>
      </c>
      <c r="L128" s="13">
        <v>0</v>
      </c>
      <c r="M128" s="13">
        <v>643</v>
      </c>
      <c r="N128" s="13">
        <v>0</v>
      </c>
      <c r="O128" s="13">
        <v>428.5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13935.95</v>
      </c>
      <c r="X128" s="13">
        <v>6845.75</v>
      </c>
      <c r="Y128" s="13">
        <v>7090.2</v>
      </c>
      <c r="Z128" s="13">
        <v>0</v>
      </c>
      <c r="AA128" s="13">
        <v>257.29000000000002</v>
      </c>
    </row>
    <row r="129" spans="1:27" x14ac:dyDescent="0.2">
      <c r="A129" s="2" t="s">
        <v>193</v>
      </c>
      <c r="B129" s="13" t="s">
        <v>194</v>
      </c>
      <c r="C129" s="3" t="s">
        <v>255</v>
      </c>
      <c r="D129" s="18" t="s">
        <v>248</v>
      </c>
      <c r="E129" s="18">
        <v>23</v>
      </c>
      <c r="F129" s="18" t="s">
        <v>227</v>
      </c>
      <c r="G129" s="13">
        <v>23547</v>
      </c>
      <c r="I129" s="13">
        <v>0</v>
      </c>
      <c r="J129" s="13">
        <v>0</v>
      </c>
      <c r="K129" s="13">
        <v>0</v>
      </c>
      <c r="L129" s="13">
        <v>0</v>
      </c>
      <c r="M129" s="13">
        <v>960</v>
      </c>
      <c r="N129" s="13">
        <v>0</v>
      </c>
      <c r="O129" s="13">
        <v>688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25195</v>
      </c>
      <c r="X129" s="13">
        <v>7999.4</v>
      </c>
      <c r="Y129" s="13">
        <v>17195.599999999999</v>
      </c>
      <c r="Z129" s="13">
        <v>0</v>
      </c>
      <c r="AA129" s="13">
        <v>470.94</v>
      </c>
    </row>
    <row r="130" spans="1:27" x14ac:dyDescent="0.2">
      <c r="A130" s="2" t="s">
        <v>195</v>
      </c>
      <c r="B130" s="13" t="s">
        <v>196</v>
      </c>
      <c r="C130" s="3" t="s">
        <v>255</v>
      </c>
      <c r="D130" s="18" t="s">
        <v>249</v>
      </c>
      <c r="E130" s="18">
        <v>12</v>
      </c>
      <c r="F130" s="18" t="s">
        <v>227</v>
      </c>
      <c r="G130" s="13">
        <v>7839.9</v>
      </c>
      <c r="I130" s="13">
        <v>0</v>
      </c>
      <c r="J130" s="13">
        <v>0</v>
      </c>
      <c r="K130" s="13">
        <v>0</v>
      </c>
      <c r="L130" s="13">
        <v>0</v>
      </c>
      <c r="M130" s="13">
        <v>549.5</v>
      </c>
      <c r="N130" s="13">
        <v>0</v>
      </c>
      <c r="O130" s="13">
        <v>344.5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8733.9</v>
      </c>
      <c r="X130" s="13">
        <v>2037.1</v>
      </c>
      <c r="Y130" s="13">
        <v>6696.8</v>
      </c>
      <c r="Z130" s="13">
        <v>0</v>
      </c>
      <c r="AA130" s="13">
        <v>156.80000000000001</v>
      </c>
    </row>
    <row r="131" spans="1:27" s="5" customFormat="1" x14ac:dyDescent="0.2">
      <c r="A131" s="11" t="s">
        <v>28</v>
      </c>
      <c r="C131" s="3"/>
      <c r="D131" s="18"/>
      <c r="E131" s="18"/>
      <c r="F131" s="18"/>
      <c r="G131" s="5" t="s">
        <v>29</v>
      </c>
      <c r="H131" s="13"/>
      <c r="I131" s="5" t="s">
        <v>29</v>
      </c>
      <c r="J131" s="5" t="s">
        <v>29</v>
      </c>
      <c r="K131" s="5" t="s">
        <v>29</v>
      </c>
      <c r="L131" s="5" t="s">
        <v>29</v>
      </c>
      <c r="M131" s="5" t="s">
        <v>29</v>
      </c>
      <c r="N131" s="5" t="s">
        <v>29</v>
      </c>
      <c r="O131" s="5" t="s">
        <v>29</v>
      </c>
      <c r="P131" s="5" t="s">
        <v>29</v>
      </c>
      <c r="Q131" s="5" t="s">
        <v>29</v>
      </c>
      <c r="R131" s="5" t="s">
        <v>29</v>
      </c>
      <c r="S131" s="5" t="s">
        <v>29</v>
      </c>
      <c r="T131" s="5" t="s">
        <v>29</v>
      </c>
      <c r="U131" s="5" t="s">
        <v>29</v>
      </c>
      <c r="V131" s="5" t="s">
        <v>29</v>
      </c>
      <c r="W131" s="5" t="s">
        <v>29</v>
      </c>
      <c r="X131" s="5" t="s">
        <v>29</v>
      </c>
      <c r="Y131" s="5" t="s">
        <v>29</v>
      </c>
      <c r="Z131" s="5" t="s">
        <v>29</v>
      </c>
      <c r="AA131" s="5" t="s">
        <v>29</v>
      </c>
    </row>
    <row r="132" spans="1:27" ht="15" x14ac:dyDescent="0.2">
      <c r="D132" s="23"/>
      <c r="E132" s="23"/>
      <c r="F132" s="23"/>
      <c r="G132" s="12">
        <v>51636.75</v>
      </c>
      <c r="I132" s="12">
        <v>0</v>
      </c>
      <c r="J132" s="12">
        <v>0</v>
      </c>
      <c r="K132" s="12">
        <v>0</v>
      </c>
      <c r="L132" s="12">
        <v>0</v>
      </c>
      <c r="M132" s="12">
        <v>2675.5</v>
      </c>
      <c r="N132" s="12">
        <v>425.1</v>
      </c>
      <c r="O132" s="12">
        <v>1794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600</v>
      </c>
      <c r="V132" s="12">
        <v>0</v>
      </c>
      <c r="W132" s="12">
        <v>56531.35</v>
      </c>
      <c r="X132" s="12">
        <v>18979.75</v>
      </c>
      <c r="Y132" s="12">
        <v>37551.599999999999</v>
      </c>
      <c r="Z132" s="12">
        <v>0</v>
      </c>
      <c r="AA132" s="12">
        <v>1041.24</v>
      </c>
    </row>
    <row r="133" spans="1:27" ht="15" x14ac:dyDescent="0.2">
      <c r="D133" s="23"/>
      <c r="E133" s="23"/>
      <c r="F133" s="23"/>
    </row>
    <row r="134" spans="1:27" ht="15" x14ac:dyDescent="0.2">
      <c r="A134" s="8" t="s">
        <v>197</v>
      </c>
      <c r="D134" s="23"/>
      <c r="E134" s="23"/>
      <c r="F134" s="23"/>
    </row>
    <row r="135" spans="1:27" x14ac:dyDescent="0.2">
      <c r="A135" s="2" t="s">
        <v>198</v>
      </c>
      <c r="B135" s="13" t="s">
        <v>199</v>
      </c>
      <c r="C135" s="3" t="s">
        <v>256</v>
      </c>
      <c r="D135" s="18" t="s">
        <v>225</v>
      </c>
      <c r="E135" s="18">
        <v>6</v>
      </c>
      <c r="F135" s="18" t="s">
        <v>224</v>
      </c>
      <c r="G135" s="13">
        <v>4972.2</v>
      </c>
      <c r="I135" s="13">
        <v>0</v>
      </c>
      <c r="J135" s="13">
        <v>0</v>
      </c>
      <c r="K135" s="13">
        <v>0</v>
      </c>
      <c r="L135" s="13">
        <v>0</v>
      </c>
      <c r="M135" s="13">
        <v>383.5</v>
      </c>
      <c r="N135" s="13">
        <v>425.1</v>
      </c>
      <c r="O135" s="13">
        <v>256.5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600</v>
      </c>
      <c r="V135" s="13">
        <v>0</v>
      </c>
      <c r="W135" s="13">
        <v>6037.3</v>
      </c>
      <c r="X135" s="13">
        <v>1259.7</v>
      </c>
      <c r="Y135" s="13">
        <v>4777.6000000000004</v>
      </c>
      <c r="Z135" s="13">
        <v>0</v>
      </c>
      <c r="AA135" s="13">
        <v>107.95</v>
      </c>
    </row>
    <row r="136" spans="1:27" x14ac:dyDescent="0.2">
      <c r="A136" s="2" t="s">
        <v>200</v>
      </c>
      <c r="B136" s="13" t="s">
        <v>201</v>
      </c>
      <c r="C136" s="3" t="s">
        <v>255</v>
      </c>
      <c r="D136" s="18" t="s">
        <v>250</v>
      </c>
      <c r="E136" s="18">
        <v>21</v>
      </c>
      <c r="F136" s="18" t="s">
        <v>224</v>
      </c>
      <c r="G136" s="13">
        <v>16735.05</v>
      </c>
      <c r="I136" s="13">
        <v>0</v>
      </c>
      <c r="J136" s="13">
        <v>0</v>
      </c>
      <c r="K136" s="13">
        <v>0</v>
      </c>
      <c r="L136" s="13">
        <v>0</v>
      </c>
      <c r="M136" s="13">
        <v>774.5</v>
      </c>
      <c r="N136" s="13">
        <v>0</v>
      </c>
      <c r="O136" s="13">
        <v>508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18017.55</v>
      </c>
      <c r="X136" s="13">
        <v>7031.75</v>
      </c>
      <c r="Y136" s="13">
        <v>10985.8</v>
      </c>
      <c r="Z136" s="13">
        <v>0</v>
      </c>
      <c r="AA136" s="13">
        <v>334.7</v>
      </c>
    </row>
    <row r="137" spans="1:27" x14ac:dyDescent="0.2">
      <c r="A137" s="2" t="s">
        <v>202</v>
      </c>
      <c r="B137" s="13" t="s">
        <v>203</v>
      </c>
      <c r="C137" s="3" t="s">
        <v>255</v>
      </c>
      <c r="D137" s="18" t="s">
        <v>251</v>
      </c>
      <c r="E137" s="18">
        <v>16</v>
      </c>
      <c r="F137" s="18" t="s">
        <v>224</v>
      </c>
      <c r="G137" s="13">
        <v>8605.0499999999993</v>
      </c>
      <c r="H137" s="5"/>
      <c r="I137" s="13">
        <v>0</v>
      </c>
      <c r="J137" s="13">
        <v>0</v>
      </c>
      <c r="K137" s="13">
        <v>0</v>
      </c>
      <c r="L137" s="13">
        <v>0</v>
      </c>
      <c r="M137" s="13">
        <v>623.5</v>
      </c>
      <c r="N137" s="13">
        <v>495.95</v>
      </c>
      <c r="O137" s="13">
        <v>389.5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10114</v>
      </c>
      <c r="X137" s="13">
        <v>8144.8</v>
      </c>
      <c r="Y137" s="13">
        <v>1969.2</v>
      </c>
      <c r="Z137" s="13">
        <v>0</v>
      </c>
      <c r="AA137" s="13">
        <v>182.02</v>
      </c>
    </row>
    <row r="138" spans="1:27" x14ac:dyDescent="0.2">
      <c r="A138" s="2" t="s">
        <v>204</v>
      </c>
      <c r="B138" s="13" t="s">
        <v>205</v>
      </c>
      <c r="C138" s="3" t="s">
        <v>256</v>
      </c>
      <c r="D138" s="18" t="s">
        <v>225</v>
      </c>
      <c r="E138" s="18">
        <v>6</v>
      </c>
      <c r="F138" s="18" t="s">
        <v>224</v>
      </c>
      <c r="G138" s="13">
        <v>4972.2</v>
      </c>
      <c r="H138" s="12"/>
      <c r="I138" s="13">
        <v>0</v>
      </c>
      <c r="J138" s="13">
        <v>0</v>
      </c>
      <c r="K138" s="13">
        <v>0</v>
      </c>
      <c r="L138" s="13">
        <v>0</v>
      </c>
      <c r="M138" s="13">
        <v>343.5</v>
      </c>
      <c r="N138" s="13">
        <v>0</v>
      </c>
      <c r="O138" s="13">
        <v>256.5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5572.2</v>
      </c>
      <c r="X138" s="13">
        <v>1074</v>
      </c>
      <c r="Y138" s="13">
        <v>4498.2</v>
      </c>
      <c r="Z138" s="13">
        <v>0</v>
      </c>
      <c r="AA138" s="13">
        <v>99.44</v>
      </c>
    </row>
    <row r="139" spans="1:27" x14ac:dyDescent="0.2">
      <c r="A139" s="2" t="s">
        <v>206</v>
      </c>
      <c r="B139" s="13" t="s">
        <v>207</v>
      </c>
      <c r="C139" s="3" t="s">
        <v>255</v>
      </c>
      <c r="D139" s="18" t="s">
        <v>252</v>
      </c>
      <c r="E139" s="18">
        <v>7</v>
      </c>
      <c r="F139" s="18" t="s">
        <v>227</v>
      </c>
      <c r="G139" s="13">
        <v>6661.35</v>
      </c>
      <c r="I139" s="13">
        <v>0</v>
      </c>
      <c r="J139" s="13">
        <v>0</v>
      </c>
      <c r="K139" s="13">
        <v>0</v>
      </c>
      <c r="L139" s="13">
        <v>0</v>
      </c>
      <c r="M139" s="13">
        <v>503</v>
      </c>
      <c r="N139" s="13">
        <v>495.95</v>
      </c>
      <c r="O139" s="13">
        <v>340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600</v>
      </c>
      <c r="V139" s="13">
        <v>0</v>
      </c>
      <c r="W139" s="13">
        <v>8000.3</v>
      </c>
      <c r="X139" s="13">
        <v>4704.5</v>
      </c>
      <c r="Y139" s="13">
        <v>3295.8</v>
      </c>
      <c r="Z139" s="13">
        <v>0</v>
      </c>
      <c r="AA139" s="13">
        <v>143.15</v>
      </c>
    </row>
    <row r="140" spans="1:27" x14ac:dyDescent="0.2">
      <c r="A140" s="2" t="s">
        <v>208</v>
      </c>
      <c r="B140" s="13" t="s">
        <v>209</v>
      </c>
      <c r="C140" s="3" t="s">
        <v>255</v>
      </c>
      <c r="D140" s="18" t="s">
        <v>252</v>
      </c>
      <c r="E140" s="18">
        <v>7</v>
      </c>
      <c r="F140" s="18" t="s">
        <v>227</v>
      </c>
      <c r="G140" s="13">
        <v>6661.35</v>
      </c>
      <c r="I140" s="13">
        <v>0</v>
      </c>
      <c r="J140" s="13">
        <v>0</v>
      </c>
      <c r="K140" s="13">
        <v>0</v>
      </c>
      <c r="L140" s="13">
        <v>0</v>
      </c>
      <c r="M140" s="13">
        <v>503</v>
      </c>
      <c r="N140" s="13">
        <v>495.95</v>
      </c>
      <c r="O140" s="13">
        <v>340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600</v>
      </c>
      <c r="V140" s="13">
        <v>0</v>
      </c>
      <c r="W140" s="13">
        <v>8000.3</v>
      </c>
      <c r="X140" s="13">
        <v>1873.5</v>
      </c>
      <c r="Y140" s="13">
        <v>6126.8</v>
      </c>
      <c r="Z140" s="13">
        <v>0</v>
      </c>
      <c r="AA140" s="13">
        <v>143.15</v>
      </c>
    </row>
    <row r="141" spans="1:27" x14ac:dyDescent="0.2">
      <c r="A141" s="2" t="s">
        <v>210</v>
      </c>
      <c r="B141" s="13" t="s">
        <v>211</v>
      </c>
      <c r="C141" s="3" t="s">
        <v>256</v>
      </c>
      <c r="D141" s="18" t="s">
        <v>225</v>
      </c>
      <c r="E141" s="18">
        <v>6</v>
      </c>
      <c r="F141" s="18" t="s">
        <v>224</v>
      </c>
      <c r="G141" s="13">
        <v>4972.2</v>
      </c>
      <c r="I141" s="13">
        <v>0</v>
      </c>
      <c r="J141" s="13">
        <v>0</v>
      </c>
      <c r="K141" s="13">
        <v>0</v>
      </c>
      <c r="L141" s="13">
        <v>0</v>
      </c>
      <c r="M141" s="13">
        <v>383.5</v>
      </c>
      <c r="N141" s="13">
        <v>495.95</v>
      </c>
      <c r="O141" s="13">
        <v>256.5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600</v>
      </c>
      <c r="V141" s="13">
        <v>0</v>
      </c>
      <c r="W141" s="13">
        <v>6108.15</v>
      </c>
      <c r="X141" s="13">
        <v>4015.35</v>
      </c>
      <c r="Y141" s="13">
        <v>2092.8000000000002</v>
      </c>
      <c r="Z141" s="13">
        <v>0</v>
      </c>
      <c r="AA141" s="13">
        <v>109.36</v>
      </c>
    </row>
    <row r="142" spans="1:27" s="5" customFormat="1" ht="15" x14ac:dyDescent="0.2">
      <c r="A142" s="11" t="s">
        <v>28</v>
      </c>
      <c r="C142" s="13"/>
      <c r="D142" s="18"/>
      <c r="E142" s="23"/>
      <c r="F142" s="23"/>
      <c r="G142" s="5" t="s">
        <v>29</v>
      </c>
      <c r="H142" s="13"/>
      <c r="I142" s="5" t="s">
        <v>29</v>
      </c>
      <c r="J142" s="5" t="s">
        <v>29</v>
      </c>
      <c r="K142" s="5" t="s">
        <v>29</v>
      </c>
      <c r="L142" s="5" t="s">
        <v>29</v>
      </c>
      <c r="M142" s="5" t="s">
        <v>29</v>
      </c>
      <c r="N142" s="5" t="s">
        <v>29</v>
      </c>
      <c r="O142" s="5" t="s">
        <v>29</v>
      </c>
      <c r="P142" s="5" t="s">
        <v>29</v>
      </c>
      <c r="Q142" s="5" t="s">
        <v>29</v>
      </c>
      <c r="R142" s="5" t="s">
        <v>29</v>
      </c>
      <c r="S142" s="5" t="s">
        <v>29</v>
      </c>
      <c r="T142" s="5" t="s">
        <v>29</v>
      </c>
      <c r="U142" s="5" t="s">
        <v>29</v>
      </c>
      <c r="V142" s="5" t="s">
        <v>29</v>
      </c>
      <c r="W142" s="5" t="s">
        <v>29</v>
      </c>
      <c r="X142" s="5" t="s">
        <v>29</v>
      </c>
      <c r="Y142" s="5" t="s">
        <v>29</v>
      </c>
      <c r="Z142" s="5" t="s">
        <v>29</v>
      </c>
      <c r="AA142" s="5" t="s">
        <v>29</v>
      </c>
    </row>
    <row r="143" spans="1:27" ht="15" x14ac:dyDescent="0.2">
      <c r="D143" s="23"/>
      <c r="E143" s="23"/>
      <c r="F143" s="23"/>
      <c r="G143" s="12">
        <v>53579.4</v>
      </c>
      <c r="H143" s="5"/>
      <c r="I143" s="12">
        <v>0</v>
      </c>
      <c r="J143" s="12">
        <v>0</v>
      </c>
      <c r="K143" s="12">
        <v>0</v>
      </c>
      <c r="L143" s="12">
        <v>0</v>
      </c>
      <c r="M143" s="12">
        <v>3514.5</v>
      </c>
      <c r="N143" s="12">
        <v>2408.9</v>
      </c>
      <c r="O143" s="12">
        <v>2347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2400</v>
      </c>
      <c r="V143" s="12">
        <v>0</v>
      </c>
      <c r="W143" s="12">
        <v>61849.8</v>
      </c>
      <c r="X143" s="12">
        <v>28103.599999999999</v>
      </c>
      <c r="Y143" s="12">
        <v>33746.199999999997</v>
      </c>
      <c r="Z143" s="12">
        <v>0</v>
      </c>
      <c r="AA143" s="12">
        <v>1119.77</v>
      </c>
    </row>
    <row r="144" spans="1:27" x14ac:dyDescent="0.2">
      <c r="C144" s="3"/>
      <c r="D144" s="20"/>
      <c r="E144" s="20"/>
      <c r="F144" s="20"/>
      <c r="H144" s="12"/>
    </row>
    <row r="145" spans="1:27" ht="15" x14ac:dyDescent="0.2">
      <c r="A145" s="8" t="s">
        <v>212</v>
      </c>
      <c r="C145" s="3"/>
      <c r="D145" s="23"/>
      <c r="E145" s="18" t="s">
        <v>219</v>
      </c>
      <c r="F145" s="18" t="s">
        <v>219</v>
      </c>
    </row>
    <row r="146" spans="1:27" x14ac:dyDescent="0.2">
      <c r="A146" s="2" t="s">
        <v>213</v>
      </c>
      <c r="B146" s="13" t="s">
        <v>214</v>
      </c>
      <c r="C146" s="3" t="s">
        <v>255</v>
      </c>
      <c r="D146" s="18" t="s">
        <v>253</v>
      </c>
      <c r="E146" s="18">
        <v>8</v>
      </c>
      <c r="F146" s="18" t="s">
        <v>224</v>
      </c>
      <c r="G146" s="13">
        <v>6886.5</v>
      </c>
      <c r="H146" s="5"/>
      <c r="I146" s="13">
        <v>0</v>
      </c>
      <c r="J146" s="13">
        <v>0</v>
      </c>
      <c r="K146" s="13">
        <v>0</v>
      </c>
      <c r="L146" s="13">
        <v>0</v>
      </c>
      <c r="M146" s="13">
        <v>510.5</v>
      </c>
      <c r="N146" s="13">
        <v>425.1</v>
      </c>
      <c r="O146" s="13">
        <v>347.5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600</v>
      </c>
      <c r="V146" s="13">
        <v>0</v>
      </c>
      <c r="W146" s="13">
        <v>8169.6</v>
      </c>
      <c r="X146" s="13">
        <v>5585.4</v>
      </c>
      <c r="Y146" s="13">
        <v>2584.1999999999998</v>
      </c>
      <c r="Z146" s="13">
        <v>0</v>
      </c>
      <c r="AA146" s="13">
        <v>146.22999999999999</v>
      </c>
    </row>
    <row r="147" spans="1:27" x14ac:dyDescent="0.2">
      <c r="A147" s="2" t="s">
        <v>215</v>
      </c>
      <c r="B147" s="13" t="s">
        <v>216</v>
      </c>
      <c r="C147" s="3" t="s">
        <v>255</v>
      </c>
      <c r="D147" s="18" t="s">
        <v>250</v>
      </c>
      <c r="E147" s="18">
        <v>20</v>
      </c>
      <c r="F147" s="18" t="s">
        <v>224</v>
      </c>
      <c r="G147" s="13">
        <v>17990.55</v>
      </c>
      <c r="H147" s="12"/>
      <c r="I147" s="13">
        <v>0</v>
      </c>
      <c r="J147" s="13">
        <v>0</v>
      </c>
      <c r="K147" s="13">
        <v>0</v>
      </c>
      <c r="L147" s="13">
        <v>0</v>
      </c>
      <c r="M147" s="13">
        <v>840</v>
      </c>
      <c r="N147" s="13">
        <v>0</v>
      </c>
      <c r="O147" s="13">
        <v>595.5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19426.05</v>
      </c>
      <c r="X147" s="13">
        <v>5612.45</v>
      </c>
      <c r="Y147" s="13">
        <v>13813.6</v>
      </c>
      <c r="Z147" s="13">
        <v>0</v>
      </c>
      <c r="AA147" s="13">
        <v>359.81</v>
      </c>
    </row>
    <row r="148" spans="1:27" s="5" customFormat="1" ht="15" x14ac:dyDescent="0.2">
      <c r="A148" s="11" t="s">
        <v>28</v>
      </c>
      <c r="C148" s="3"/>
      <c r="D148" s="23"/>
      <c r="E148" s="23"/>
      <c r="F148" s="23"/>
      <c r="G148" s="5" t="s">
        <v>29</v>
      </c>
      <c r="H148" s="13"/>
      <c r="I148" s="5" t="s">
        <v>29</v>
      </c>
      <c r="J148" s="5" t="s">
        <v>29</v>
      </c>
      <c r="K148" s="5" t="s">
        <v>29</v>
      </c>
      <c r="L148" s="5" t="s">
        <v>29</v>
      </c>
      <c r="M148" s="5" t="s">
        <v>29</v>
      </c>
      <c r="N148" s="5" t="s">
        <v>29</v>
      </c>
      <c r="O148" s="5" t="s">
        <v>29</v>
      </c>
      <c r="P148" s="5" t="s">
        <v>29</v>
      </c>
      <c r="Q148" s="5" t="s">
        <v>29</v>
      </c>
      <c r="R148" s="5" t="s">
        <v>29</v>
      </c>
      <c r="S148" s="5" t="s">
        <v>29</v>
      </c>
      <c r="T148" s="5" t="s">
        <v>29</v>
      </c>
      <c r="U148" s="5" t="s">
        <v>29</v>
      </c>
      <c r="V148" s="5" t="s">
        <v>29</v>
      </c>
      <c r="W148" s="5" t="s">
        <v>29</v>
      </c>
      <c r="X148" s="5" t="s">
        <v>29</v>
      </c>
      <c r="Y148" s="5" t="s">
        <v>29</v>
      </c>
      <c r="Z148" s="5" t="s">
        <v>29</v>
      </c>
      <c r="AA148" s="5" t="s">
        <v>29</v>
      </c>
    </row>
    <row r="149" spans="1:27" x14ac:dyDescent="0.2">
      <c r="C149" s="3"/>
      <c r="D149" s="18"/>
      <c r="E149" s="18"/>
      <c r="F149" s="18"/>
      <c r="G149" s="12">
        <v>24877.05</v>
      </c>
      <c r="H149" s="13" t="s">
        <v>219</v>
      </c>
      <c r="I149" s="12">
        <v>0</v>
      </c>
      <c r="J149" s="12">
        <v>0</v>
      </c>
      <c r="K149" s="12">
        <v>0</v>
      </c>
      <c r="L149" s="12">
        <v>0</v>
      </c>
      <c r="M149" s="12">
        <v>1350.5</v>
      </c>
      <c r="N149" s="12">
        <v>425.1</v>
      </c>
      <c r="O149" s="12">
        <v>943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600</v>
      </c>
      <c r="V149" s="12">
        <v>0</v>
      </c>
      <c r="W149" s="12">
        <v>27595.65</v>
      </c>
      <c r="X149" s="12">
        <v>11197.85</v>
      </c>
      <c r="Y149" s="12">
        <v>16397.8</v>
      </c>
      <c r="Z149" s="12">
        <v>0</v>
      </c>
      <c r="AA149" s="12">
        <v>506.04</v>
      </c>
    </row>
    <row r="150" spans="1:27" ht="15" x14ac:dyDescent="0.2">
      <c r="C150" s="3"/>
      <c r="D150" s="23"/>
      <c r="E150" s="23"/>
      <c r="F150" s="18"/>
      <c r="H150" s="12"/>
    </row>
    <row r="151" spans="1:27" s="5" customFormat="1" ht="15" x14ac:dyDescent="0.2">
      <c r="A151" s="10"/>
      <c r="C151" s="3"/>
      <c r="D151" s="23"/>
      <c r="E151" s="23"/>
      <c r="F151" s="23"/>
      <c r="G151" s="5" t="s">
        <v>217</v>
      </c>
      <c r="H151" s="13"/>
      <c r="I151" s="5" t="s">
        <v>217</v>
      </c>
      <c r="J151" s="5" t="s">
        <v>217</v>
      </c>
      <c r="K151" s="5" t="s">
        <v>217</v>
      </c>
      <c r="L151" s="5" t="s">
        <v>217</v>
      </c>
      <c r="M151" s="5" t="s">
        <v>217</v>
      </c>
      <c r="N151" s="5" t="s">
        <v>217</v>
      </c>
      <c r="O151" s="5" t="s">
        <v>217</v>
      </c>
      <c r="P151" s="5" t="s">
        <v>217</v>
      </c>
      <c r="Q151" s="5" t="s">
        <v>217</v>
      </c>
      <c r="R151" s="5" t="s">
        <v>217</v>
      </c>
      <c r="S151" s="5" t="s">
        <v>217</v>
      </c>
      <c r="T151" s="5" t="s">
        <v>217</v>
      </c>
      <c r="U151" s="5" t="s">
        <v>217</v>
      </c>
      <c r="V151" s="5" t="s">
        <v>217</v>
      </c>
      <c r="W151" s="5" t="s">
        <v>217</v>
      </c>
      <c r="X151" s="5" t="s">
        <v>217</v>
      </c>
      <c r="Y151" s="5" t="s">
        <v>217</v>
      </c>
      <c r="Z151" s="5" t="s">
        <v>217</v>
      </c>
      <c r="AA151" s="5" t="s">
        <v>217</v>
      </c>
    </row>
    <row r="152" spans="1:27" ht="15" x14ac:dyDescent="0.25">
      <c r="A152" s="11" t="s">
        <v>218</v>
      </c>
      <c r="B152" s="13" t="s">
        <v>219</v>
      </c>
      <c r="C152" s="24"/>
      <c r="G152" s="12">
        <v>578972.28</v>
      </c>
      <c r="I152" s="12">
        <v>6944.24</v>
      </c>
      <c r="J152" s="12">
        <v>0</v>
      </c>
      <c r="K152" s="12">
        <v>0</v>
      </c>
      <c r="L152" s="12">
        <v>0</v>
      </c>
      <c r="M152" s="12">
        <v>38474</v>
      </c>
      <c r="N152" s="12">
        <v>27914.9</v>
      </c>
      <c r="O152" s="12">
        <v>24636.5</v>
      </c>
      <c r="P152" s="12">
        <v>0</v>
      </c>
      <c r="Q152" s="12">
        <v>5212.92</v>
      </c>
      <c r="R152" s="12">
        <v>0</v>
      </c>
      <c r="S152" s="12">
        <v>0</v>
      </c>
      <c r="T152" s="12">
        <v>0</v>
      </c>
      <c r="U152" s="12">
        <v>44400</v>
      </c>
      <c r="V152" s="12">
        <v>0</v>
      </c>
      <c r="W152" s="12">
        <v>682154.84</v>
      </c>
      <c r="X152" s="12">
        <v>329445.03999999998</v>
      </c>
      <c r="Y152" s="12">
        <v>352709.8</v>
      </c>
      <c r="Z152" s="12">
        <v>0</v>
      </c>
      <c r="AA152" s="12">
        <v>11961.74</v>
      </c>
    </row>
    <row r="154" spans="1:27" x14ac:dyDescent="0.2">
      <c r="F154" s="13" t="s">
        <v>219</v>
      </c>
      <c r="G154" s="13" t="s">
        <v>219</v>
      </c>
      <c r="H154" s="13" t="s">
        <v>219</v>
      </c>
      <c r="I154" s="13" t="s">
        <v>219</v>
      </c>
      <c r="J154" s="13" t="s">
        <v>219</v>
      </c>
      <c r="K154" s="13" t="s">
        <v>219</v>
      </c>
      <c r="L154" s="13" t="s">
        <v>219</v>
      </c>
      <c r="M154" s="13" t="s">
        <v>219</v>
      </c>
      <c r="N154" s="13" t="s">
        <v>219</v>
      </c>
      <c r="O154" s="13" t="s">
        <v>219</v>
      </c>
      <c r="P154" s="13" t="s">
        <v>219</v>
      </c>
      <c r="Q154" s="13" t="s">
        <v>219</v>
      </c>
      <c r="R154" s="13" t="s">
        <v>219</v>
      </c>
      <c r="S154" s="13" t="s">
        <v>219</v>
      </c>
      <c r="T154" s="13" t="s">
        <v>219</v>
      </c>
      <c r="U154" s="13" t="s">
        <v>219</v>
      </c>
      <c r="V154" s="13" t="s">
        <v>219</v>
      </c>
      <c r="W154" s="13" t="s">
        <v>219</v>
      </c>
      <c r="X154" s="13" t="s">
        <v>219</v>
      </c>
      <c r="Y154" s="13" t="s">
        <v>219</v>
      </c>
    </row>
    <row r="155" spans="1:27" x14ac:dyDescent="0.2">
      <c r="A155" s="2" t="s">
        <v>219</v>
      </c>
      <c r="B155" s="13" t="s">
        <v>219</v>
      </c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</sheetData>
  <mergeCells count="4">
    <mergeCell ref="B1:F1"/>
    <mergeCell ref="B2:F2"/>
    <mergeCell ref="B3:F3"/>
    <mergeCell ref="B4:F4"/>
  </mergeCells>
  <conditionalFormatting sqref="A1:B4 A8:B152 D8:G152 I8:O152 Q8:Q152 G1:U4 A5:U7 A153:U1048576 U9:U152 V1:XFD1048576">
    <cfRule type="cellIs" dxfId="156" priority="8" operator="lessThan">
      <formula>0</formula>
    </cfRule>
  </conditionalFormatting>
  <conditionalFormatting sqref="C8:C123 C135:C141 C144:C151">
    <cfRule type="cellIs" dxfId="155" priority="7" operator="lessThan">
      <formula>0</formula>
    </cfRule>
  </conditionalFormatting>
  <conditionalFormatting sqref="C152">
    <cfRule type="cellIs" dxfId="154" priority="6" operator="lessThan">
      <formula>0</formula>
    </cfRule>
  </conditionalFormatting>
  <conditionalFormatting sqref="C127:C131">
    <cfRule type="cellIs" dxfId="153" priority="5" operator="lessThan">
      <formula>0</formula>
    </cfRule>
  </conditionalFormatting>
  <conditionalFormatting sqref="H9:H115">
    <cfRule type="cellIs" dxfId="152" priority="3" operator="lessThan">
      <formula>0</formula>
    </cfRule>
  </conditionalFormatting>
  <conditionalFormatting sqref="H120:H152">
    <cfRule type="cellIs" dxfId="151" priority="4" operator="lessThan">
      <formula>0</formula>
    </cfRule>
  </conditionalFormatting>
  <conditionalFormatting sqref="P9:P152">
    <cfRule type="cellIs" dxfId="150" priority="2" operator="lessThan">
      <formula>0</formula>
    </cfRule>
  </conditionalFormatting>
  <conditionalFormatting sqref="R9:T152">
    <cfRule type="cellIs" dxfId="149" priority="1" operator="lessThan">
      <formula>0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76B12-D884-44D0-8F1A-4782552FA377}">
  <dimension ref="A1:Z153"/>
  <sheetViews>
    <sheetView workbookViewId="0">
      <pane xSplit="2" ySplit="8" topLeftCell="P135" activePane="bottomRight" state="frozen"/>
      <selection pane="topRight" activeCell="C1" sqref="C1"/>
      <selection pane="bottomLeft" activeCell="A9" sqref="A9"/>
      <selection pane="bottomRight" activeCell="X8" sqref="X8"/>
    </sheetView>
  </sheetViews>
  <sheetFormatPr baseColWidth="10" defaultRowHeight="11.25" x14ac:dyDescent="0.2"/>
  <cols>
    <col min="1" max="1" width="12.28515625" style="2" customWidth="1"/>
    <col min="2" max="2" width="30.7109375" style="13" customWidth="1"/>
    <col min="3" max="3" width="25.42578125" style="13" customWidth="1"/>
    <col min="4" max="4" width="10.5703125" style="13" customWidth="1"/>
    <col min="5" max="5" width="10.140625" style="13" customWidth="1"/>
    <col min="6" max="25" width="15.7109375" style="13" customWidth="1"/>
    <col min="26" max="16384" width="11.42578125" style="13"/>
  </cols>
  <sheetData>
    <row r="1" spans="1:26" ht="18" customHeight="1" x14ac:dyDescent="0.25">
      <c r="A1" s="6"/>
      <c r="B1" s="42" t="s">
        <v>219</v>
      </c>
      <c r="C1" s="42"/>
      <c r="D1" s="42"/>
      <c r="E1" s="42"/>
      <c r="F1" s="48"/>
      <c r="G1" s="48"/>
      <c r="H1" s="48"/>
      <c r="I1" s="48"/>
    </row>
    <row r="2" spans="1:26" ht="24.95" customHeight="1" x14ac:dyDescent="0.2">
      <c r="A2" s="7"/>
      <c r="B2" s="44" t="s">
        <v>0</v>
      </c>
      <c r="C2" s="44"/>
      <c r="D2" s="44"/>
      <c r="E2" s="44"/>
      <c r="F2" s="45"/>
      <c r="G2" s="45"/>
      <c r="H2" s="45"/>
      <c r="I2" s="45"/>
    </row>
    <row r="3" spans="1:26" ht="15.75" x14ac:dyDescent="0.25">
      <c r="B3" s="46" t="s">
        <v>1</v>
      </c>
      <c r="C3" s="46"/>
      <c r="D3" s="46"/>
      <c r="E3" s="46"/>
      <c r="F3" s="48"/>
      <c r="G3" s="48"/>
      <c r="H3" s="48"/>
      <c r="I3" s="48"/>
      <c r="J3" s="5"/>
    </row>
    <row r="4" spans="1:26" ht="15" x14ac:dyDescent="0.25">
      <c r="B4" s="47" t="s">
        <v>284</v>
      </c>
      <c r="C4" s="47"/>
      <c r="D4" s="47"/>
      <c r="E4" s="47"/>
      <c r="F4" s="48"/>
      <c r="G4" s="48"/>
      <c r="H4" s="48"/>
      <c r="I4" s="48"/>
      <c r="J4" s="5"/>
    </row>
    <row r="5" spans="1:26" x14ac:dyDescent="0.2">
      <c r="B5" s="4"/>
      <c r="C5" s="4"/>
      <c r="D5" s="4"/>
      <c r="E5" s="4"/>
    </row>
    <row r="6" spans="1:26" x14ac:dyDescent="0.2">
      <c r="B6" s="4"/>
      <c r="C6" s="4"/>
      <c r="D6" s="4"/>
      <c r="E6" s="4"/>
    </row>
    <row r="8" spans="1:26" s="41" customFormat="1" ht="56.25" x14ac:dyDescent="0.25">
      <c r="A8" s="40" t="s">
        <v>3</v>
      </c>
      <c r="B8" s="33" t="s">
        <v>4</v>
      </c>
      <c r="C8" s="33" t="s">
        <v>254</v>
      </c>
      <c r="D8" s="39" t="s">
        <v>220</v>
      </c>
      <c r="E8" s="39" t="s">
        <v>221</v>
      </c>
      <c r="F8" s="39" t="s">
        <v>222</v>
      </c>
      <c r="G8" s="33" t="s">
        <v>5</v>
      </c>
      <c r="H8" s="39" t="s">
        <v>257</v>
      </c>
      <c r="I8" s="33" t="s">
        <v>6</v>
      </c>
      <c r="J8" s="33" t="s">
        <v>7</v>
      </c>
      <c r="K8" s="33" t="s">
        <v>8</v>
      </c>
      <c r="L8" s="33" t="s">
        <v>259</v>
      </c>
      <c r="M8" s="33" t="s">
        <v>9</v>
      </c>
      <c r="N8" s="33" t="s">
        <v>10</v>
      </c>
      <c r="O8" s="33" t="s">
        <v>11</v>
      </c>
      <c r="P8" s="39" t="s">
        <v>260</v>
      </c>
      <c r="Q8" s="33" t="s">
        <v>12</v>
      </c>
      <c r="R8" s="39" t="s">
        <v>261</v>
      </c>
      <c r="S8" s="39" t="s">
        <v>262</v>
      </c>
      <c r="T8" s="39" t="s">
        <v>263</v>
      </c>
      <c r="U8" s="39" t="s">
        <v>264</v>
      </c>
      <c r="V8" s="33" t="s">
        <v>13</v>
      </c>
      <c r="W8" s="33" t="s">
        <v>18</v>
      </c>
      <c r="X8" s="34" t="s">
        <v>19</v>
      </c>
      <c r="Y8" s="33" t="s">
        <v>20</v>
      </c>
      <c r="Z8" s="33" t="s">
        <v>21</v>
      </c>
    </row>
    <row r="9" spans="1:26" ht="15" x14ac:dyDescent="0.2">
      <c r="C9" s="3"/>
      <c r="D9" s="23"/>
      <c r="E9" s="23"/>
      <c r="F9" s="23"/>
    </row>
    <row r="10" spans="1:26" x14ac:dyDescent="0.2">
      <c r="C10" s="3"/>
      <c r="D10" s="20"/>
      <c r="E10" s="20"/>
      <c r="F10" s="20"/>
    </row>
    <row r="11" spans="1:26" ht="15" x14ac:dyDescent="0.2">
      <c r="A11" s="9" t="s">
        <v>22</v>
      </c>
      <c r="C11" s="3"/>
      <c r="D11" s="23"/>
      <c r="E11" s="23"/>
      <c r="F11" s="23"/>
    </row>
    <row r="12" spans="1:26" x14ac:dyDescent="0.2">
      <c r="C12" s="3"/>
      <c r="D12" s="20"/>
      <c r="E12" s="20"/>
      <c r="F12" s="20"/>
    </row>
    <row r="13" spans="1:26" ht="15" x14ac:dyDescent="0.2">
      <c r="A13" s="8" t="s">
        <v>23</v>
      </c>
      <c r="C13" s="3"/>
      <c r="D13" s="23"/>
      <c r="E13" s="23"/>
      <c r="F13" s="23"/>
    </row>
    <row r="14" spans="1:26" x14ac:dyDescent="0.2">
      <c r="A14" s="2" t="s">
        <v>26</v>
      </c>
      <c r="B14" s="13" t="s">
        <v>27</v>
      </c>
      <c r="C14" s="3" t="s">
        <v>256</v>
      </c>
      <c r="D14" s="18" t="s">
        <v>225</v>
      </c>
      <c r="E14" s="18">
        <v>6</v>
      </c>
      <c r="F14" s="18" t="s">
        <v>224</v>
      </c>
      <c r="G14" s="13">
        <v>4972.2</v>
      </c>
      <c r="I14" s="13">
        <v>0</v>
      </c>
      <c r="J14" s="13">
        <v>0</v>
      </c>
      <c r="K14" s="13">
        <v>0</v>
      </c>
      <c r="L14" s="13">
        <v>662.96</v>
      </c>
      <c r="M14" s="13">
        <v>383.5</v>
      </c>
      <c r="N14" s="13">
        <v>425.1</v>
      </c>
      <c r="O14" s="13">
        <v>256.5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6700.26</v>
      </c>
      <c r="W14" s="13">
        <v>1612.66</v>
      </c>
      <c r="X14" s="13">
        <v>5087.6000000000004</v>
      </c>
      <c r="Y14" s="13">
        <v>0</v>
      </c>
      <c r="Z14" s="13">
        <v>107.95</v>
      </c>
    </row>
    <row r="15" spans="1:26" s="5" customFormat="1" x14ac:dyDescent="0.2">
      <c r="A15" s="11" t="s">
        <v>28</v>
      </c>
      <c r="C15" s="3"/>
      <c r="D15" s="18"/>
      <c r="E15" s="18"/>
      <c r="F15" s="18"/>
      <c r="G15" s="5" t="s">
        <v>29</v>
      </c>
      <c r="H15" s="13"/>
      <c r="I15" s="5" t="s">
        <v>29</v>
      </c>
      <c r="J15" s="5" t="s">
        <v>29</v>
      </c>
      <c r="K15" s="5" t="s">
        <v>29</v>
      </c>
      <c r="L15" s="5" t="s">
        <v>29</v>
      </c>
      <c r="M15" s="5" t="s">
        <v>29</v>
      </c>
      <c r="N15" s="5" t="s">
        <v>29</v>
      </c>
      <c r="O15" s="5" t="s">
        <v>29</v>
      </c>
      <c r="P15" s="5" t="s">
        <v>29</v>
      </c>
      <c r="Q15" s="5" t="s">
        <v>29</v>
      </c>
      <c r="R15" s="5" t="s">
        <v>29</v>
      </c>
      <c r="S15" s="5" t="s">
        <v>29</v>
      </c>
      <c r="T15" s="5" t="s">
        <v>29</v>
      </c>
      <c r="U15" s="5" t="s">
        <v>29</v>
      </c>
      <c r="V15" s="5" t="s">
        <v>29</v>
      </c>
      <c r="W15" s="5" t="s">
        <v>29</v>
      </c>
      <c r="X15" s="5" t="s">
        <v>29</v>
      </c>
      <c r="Y15" s="5" t="s">
        <v>29</v>
      </c>
      <c r="Z15" s="5" t="s">
        <v>29</v>
      </c>
    </row>
    <row r="16" spans="1:26" x14ac:dyDescent="0.2">
      <c r="C16" s="3"/>
      <c r="D16" s="18"/>
      <c r="E16" s="18"/>
      <c r="F16" s="18"/>
      <c r="G16" s="12">
        <v>4972.2</v>
      </c>
      <c r="H16" s="5"/>
      <c r="I16" s="12">
        <v>0</v>
      </c>
      <c r="J16" s="12">
        <v>0</v>
      </c>
      <c r="K16" s="12">
        <v>0</v>
      </c>
      <c r="L16" s="12">
        <v>662.96</v>
      </c>
      <c r="M16" s="12">
        <v>383.5</v>
      </c>
      <c r="N16" s="12">
        <v>425.1</v>
      </c>
      <c r="O16" s="12">
        <v>256.5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6700.26</v>
      </c>
      <c r="W16" s="12">
        <v>1612.66</v>
      </c>
      <c r="X16" s="12">
        <v>5087.6000000000004</v>
      </c>
      <c r="Y16" s="12">
        <v>0</v>
      </c>
      <c r="Z16" s="12">
        <v>107.95</v>
      </c>
    </row>
    <row r="17" spans="1:26" ht="15" x14ac:dyDescent="0.2">
      <c r="C17" s="3"/>
      <c r="D17" s="23"/>
      <c r="E17" s="23"/>
      <c r="F17" s="23"/>
      <c r="H17" s="12"/>
    </row>
    <row r="18" spans="1:26" ht="15" x14ac:dyDescent="0.2">
      <c r="A18" s="8" t="s">
        <v>30</v>
      </c>
      <c r="C18" s="3"/>
      <c r="D18" s="23"/>
      <c r="E18" s="23"/>
      <c r="F18" s="23"/>
    </row>
    <row r="19" spans="1:26" x14ac:dyDescent="0.2">
      <c r="A19" s="2" t="s">
        <v>31</v>
      </c>
      <c r="B19" s="13" t="s">
        <v>32</v>
      </c>
      <c r="C19" s="3" t="s">
        <v>256</v>
      </c>
      <c r="D19" s="18" t="s">
        <v>225</v>
      </c>
      <c r="E19" s="18">
        <v>6</v>
      </c>
      <c r="F19" s="18" t="s">
        <v>224</v>
      </c>
      <c r="G19" s="13">
        <v>4972.2</v>
      </c>
      <c r="I19" s="13">
        <v>0</v>
      </c>
      <c r="J19" s="13">
        <v>0</v>
      </c>
      <c r="K19" s="13">
        <v>0</v>
      </c>
      <c r="L19" s="13">
        <v>662.96</v>
      </c>
      <c r="M19" s="13">
        <v>343.5</v>
      </c>
      <c r="N19" s="13">
        <v>0</v>
      </c>
      <c r="O19" s="13">
        <v>231.5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6210.16</v>
      </c>
      <c r="W19" s="13">
        <v>1250.3599999999999</v>
      </c>
      <c r="X19" s="13">
        <v>4959.8</v>
      </c>
      <c r="Y19" s="13">
        <v>0</v>
      </c>
      <c r="Z19" s="13">
        <v>99.44</v>
      </c>
    </row>
    <row r="20" spans="1:26" x14ac:dyDescent="0.2">
      <c r="A20" s="2" t="s">
        <v>33</v>
      </c>
      <c r="B20" s="13" t="s">
        <v>34</v>
      </c>
      <c r="C20" s="3" t="s">
        <v>256</v>
      </c>
      <c r="D20" s="18" t="s">
        <v>225</v>
      </c>
      <c r="E20" s="18">
        <v>6</v>
      </c>
      <c r="F20" s="18" t="s">
        <v>224</v>
      </c>
      <c r="G20" s="13">
        <v>4972.2</v>
      </c>
      <c r="I20" s="13">
        <v>0</v>
      </c>
      <c r="J20" s="13">
        <v>0</v>
      </c>
      <c r="K20" s="13">
        <v>82.87</v>
      </c>
      <c r="L20" s="13">
        <v>662.96</v>
      </c>
      <c r="M20" s="13">
        <v>383.5</v>
      </c>
      <c r="N20" s="13">
        <v>425.1</v>
      </c>
      <c r="O20" s="13">
        <v>256.5</v>
      </c>
      <c r="P20" s="13">
        <v>0</v>
      </c>
      <c r="Q20" s="13">
        <v>1325.88</v>
      </c>
      <c r="R20" s="13">
        <v>0</v>
      </c>
      <c r="S20" s="13">
        <v>0</v>
      </c>
      <c r="T20" s="13">
        <v>0</v>
      </c>
      <c r="U20" s="13">
        <v>0</v>
      </c>
      <c r="V20" s="13">
        <v>8109.01</v>
      </c>
      <c r="W20" s="13">
        <v>1422.21</v>
      </c>
      <c r="X20" s="13">
        <v>6686.8</v>
      </c>
      <c r="Y20" s="13">
        <v>0</v>
      </c>
      <c r="Z20" s="13">
        <v>107.95</v>
      </c>
    </row>
    <row r="21" spans="1:26" x14ac:dyDescent="0.2">
      <c r="A21" s="2" t="s">
        <v>35</v>
      </c>
      <c r="B21" s="13" t="s">
        <v>36</v>
      </c>
      <c r="C21" s="3" t="s">
        <v>256</v>
      </c>
      <c r="D21" s="18" t="s">
        <v>226</v>
      </c>
      <c r="E21" s="18">
        <v>9</v>
      </c>
      <c r="F21" s="18" t="s">
        <v>227</v>
      </c>
      <c r="G21" s="13">
        <v>5583.15</v>
      </c>
      <c r="I21" s="13">
        <v>0</v>
      </c>
      <c r="J21" s="13">
        <v>0</v>
      </c>
      <c r="K21" s="13">
        <v>0</v>
      </c>
      <c r="L21" s="13">
        <v>0</v>
      </c>
      <c r="M21" s="13">
        <v>399.5</v>
      </c>
      <c r="N21" s="13">
        <v>425.1</v>
      </c>
      <c r="O21" s="13">
        <v>273.5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6681.25</v>
      </c>
      <c r="W21" s="13">
        <v>4525.6499999999996</v>
      </c>
      <c r="X21" s="13">
        <v>2155.6</v>
      </c>
      <c r="Y21" s="13">
        <v>0</v>
      </c>
      <c r="Z21" s="13">
        <v>120.17</v>
      </c>
    </row>
    <row r="22" spans="1:26" x14ac:dyDescent="0.2">
      <c r="A22" s="2" t="s">
        <v>37</v>
      </c>
      <c r="B22" s="13" t="s">
        <v>38</v>
      </c>
      <c r="C22" s="3" t="s">
        <v>255</v>
      </c>
      <c r="D22" s="18" t="s">
        <v>228</v>
      </c>
      <c r="E22" s="18">
        <v>20</v>
      </c>
      <c r="F22" s="18" t="s">
        <v>227</v>
      </c>
      <c r="G22" s="13">
        <v>34722.449999999997</v>
      </c>
      <c r="I22" s="13">
        <v>0</v>
      </c>
      <c r="J22" s="13">
        <v>0</v>
      </c>
      <c r="K22" s="13">
        <v>0</v>
      </c>
      <c r="L22" s="13">
        <v>0</v>
      </c>
      <c r="M22" s="13">
        <v>1272</v>
      </c>
      <c r="N22" s="13">
        <v>0</v>
      </c>
      <c r="O22" s="13">
        <v>897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36891.449999999997</v>
      </c>
      <c r="W22" s="13">
        <v>18901.650000000001</v>
      </c>
      <c r="X22" s="13">
        <v>17989.8</v>
      </c>
      <c r="Y22" s="13">
        <v>0</v>
      </c>
      <c r="Z22" s="13">
        <v>694.45</v>
      </c>
    </row>
    <row r="23" spans="1:26" x14ac:dyDescent="0.2">
      <c r="A23" s="2" t="s">
        <v>39</v>
      </c>
      <c r="B23" s="13" t="s">
        <v>40</v>
      </c>
      <c r="C23" s="3" t="s">
        <v>256</v>
      </c>
      <c r="D23" s="18" t="s">
        <v>229</v>
      </c>
      <c r="E23" s="18">
        <v>7</v>
      </c>
      <c r="F23" s="18" t="s">
        <v>227</v>
      </c>
      <c r="G23" s="13">
        <v>5409.3</v>
      </c>
      <c r="I23" s="13">
        <v>0</v>
      </c>
      <c r="J23" s="13">
        <v>0</v>
      </c>
      <c r="K23" s="13">
        <v>0</v>
      </c>
      <c r="L23" s="13">
        <v>0</v>
      </c>
      <c r="M23" s="13">
        <v>387.5</v>
      </c>
      <c r="N23" s="13">
        <v>283.39999999999998</v>
      </c>
      <c r="O23" s="13">
        <v>261.5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6341.7</v>
      </c>
      <c r="W23" s="13">
        <v>4458.8999999999996</v>
      </c>
      <c r="X23" s="13">
        <v>1882.8</v>
      </c>
      <c r="Y23" s="13">
        <v>0</v>
      </c>
      <c r="Z23" s="13">
        <v>113.85</v>
      </c>
    </row>
    <row r="24" spans="1:26" x14ac:dyDescent="0.2">
      <c r="A24" s="2" t="s">
        <v>41</v>
      </c>
      <c r="B24" s="13" t="s">
        <v>42</v>
      </c>
      <c r="C24" s="3" t="s">
        <v>256</v>
      </c>
      <c r="D24" s="18" t="s">
        <v>225</v>
      </c>
      <c r="E24" s="18">
        <v>6</v>
      </c>
      <c r="F24" s="18" t="s">
        <v>224</v>
      </c>
      <c r="G24" s="13">
        <v>4508.13</v>
      </c>
      <c r="I24" s="13">
        <v>0</v>
      </c>
      <c r="J24" s="13">
        <v>0</v>
      </c>
      <c r="K24" s="13">
        <v>0</v>
      </c>
      <c r="L24" s="13">
        <v>0</v>
      </c>
      <c r="M24" s="13">
        <v>343.5</v>
      </c>
      <c r="N24" s="13">
        <v>0</v>
      </c>
      <c r="O24" s="13">
        <v>231.5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5083.13</v>
      </c>
      <c r="W24" s="13">
        <v>435.13</v>
      </c>
      <c r="X24" s="13">
        <v>4648</v>
      </c>
      <c r="Y24" s="13">
        <v>0</v>
      </c>
      <c r="Z24" s="13">
        <v>0</v>
      </c>
    </row>
    <row r="25" spans="1:26" x14ac:dyDescent="0.2">
      <c r="A25" s="2" t="s">
        <v>43</v>
      </c>
      <c r="B25" s="13" t="s">
        <v>44</v>
      </c>
      <c r="C25" s="3" t="s">
        <v>255</v>
      </c>
      <c r="D25" s="18" t="s">
        <v>230</v>
      </c>
      <c r="E25" s="18">
        <v>14</v>
      </c>
      <c r="F25" s="18" t="s">
        <v>224</v>
      </c>
      <c r="G25" s="13">
        <v>8827.0499999999993</v>
      </c>
      <c r="I25" s="13">
        <v>0</v>
      </c>
      <c r="J25" s="13">
        <v>0</v>
      </c>
      <c r="K25" s="13">
        <v>0</v>
      </c>
      <c r="L25" s="13">
        <v>0</v>
      </c>
      <c r="M25" s="13">
        <v>581.5</v>
      </c>
      <c r="N25" s="13">
        <v>0</v>
      </c>
      <c r="O25" s="13">
        <v>361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9769.5499999999993</v>
      </c>
      <c r="W25" s="13">
        <v>5190.75</v>
      </c>
      <c r="X25" s="13">
        <v>4578.8</v>
      </c>
      <c r="Y25" s="13">
        <v>0</v>
      </c>
      <c r="Z25" s="13">
        <v>176.54</v>
      </c>
    </row>
    <row r="26" spans="1:26" x14ac:dyDescent="0.2">
      <c r="A26" s="2" t="s">
        <v>45</v>
      </c>
      <c r="B26" s="13" t="s">
        <v>46</v>
      </c>
      <c r="C26" s="3" t="s">
        <v>255</v>
      </c>
      <c r="D26" s="18" t="s">
        <v>230</v>
      </c>
      <c r="E26" s="18">
        <v>14</v>
      </c>
      <c r="F26" s="18" t="s">
        <v>227</v>
      </c>
      <c r="G26" s="13">
        <v>8827.0499999999993</v>
      </c>
      <c r="I26" s="13">
        <v>0</v>
      </c>
      <c r="J26" s="13">
        <v>0</v>
      </c>
      <c r="K26" s="13">
        <v>0</v>
      </c>
      <c r="L26" s="13">
        <v>0</v>
      </c>
      <c r="M26" s="13">
        <v>581.5</v>
      </c>
      <c r="N26" s="13">
        <v>0</v>
      </c>
      <c r="O26" s="13">
        <v>361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9769.5499999999993</v>
      </c>
      <c r="W26" s="13">
        <v>2390.75</v>
      </c>
      <c r="X26" s="13">
        <v>7378.8</v>
      </c>
      <c r="Y26" s="13">
        <v>0</v>
      </c>
      <c r="Z26" s="13">
        <v>176.54</v>
      </c>
    </row>
    <row r="27" spans="1:26" x14ac:dyDescent="0.2">
      <c r="A27" s="2" t="s">
        <v>47</v>
      </c>
      <c r="B27" s="13" t="s">
        <v>48</v>
      </c>
      <c r="C27" s="3" t="s">
        <v>255</v>
      </c>
      <c r="D27" s="18" t="s">
        <v>230</v>
      </c>
      <c r="E27" s="18">
        <v>15</v>
      </c>
      <c r="F27" s="18" t="s">
        <v>224</v>
      </c>
      <c r="G27" s="13">
        <v>8827.0499999999993</v>
      </c>
      <c r="I27" s="13">
        <v>0</v>
      </c>
      <c r="J27" s="13">
        <v>0</v>
      </c>
      <c r="K27" s="13">
        <v>0</v>
      </c>
      <c r="L27" s="13">
        <v>0</v>
      </c>
      <c r="M27" s="13">
        <v>603</v>
      </c>
      <c r="N27" s="13">
        <v>354.25</v>
      </c>
      <c r="O27" s="13">
        <v>377.5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10161.799999999999</v>
      </c>
      <c r="W27" s="13">
        <v>2515.4</v>
      </c>
      <c r="X27" s="13">
        <v>7646.4</v>
      </c>
      <c r="Y27" s="13">
        <v>0</v>
      </c>
      <c r="Z27" s="13">
        <v>183.63</v>
      </c>
    </row>
    <row r="28" spans="1:26" x14ac:dyDescent="0.2">
      <c r="A28" s="2" t="s">
        <v>49</v>
      </c>
      <c r="B28" s="13" t="s">
        <v>50</v>
      </c>
      <c r="C28" s="3" t="s">
        <v>256</v>
      </c>
      <c r="D28" s="18" t="s">
        <v>231</v>
      </c>
      <c r="E28" s="18">
        <v>7</v>
      </c>
      <c r="F28" s="18" t="s">
        <v>227</v>
      </c>
      <c r="G28" s="13">
        <v>5158.8</v>
      </c>
      <c r="I28" s="13">
        <v>1719.6</v>
      </c>
      <c r="J28" s="13">
        <v>0</v>
      </c>
      <c r="K28" s="13">
        <v>0</v>
      </c>
      <c r="L28" s="13">
        <v>687.84</v>
      </c>
      <c r="M28" s="13">
        <v>387.5</v>
      </c>
      <c r="N28" s="13">
        <v>425.1</v>
      </c>
      <c r="O28" s="13">
        <v>261.5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8640.34</v>
      </c>
      <c r="W28" s="13">
        <v>1667.14</v>
      </c>
      <c r="X28" s="13">
        <v>6973.2</v>
      </c>
      <c r="Y28" s="13">
        <v>0</v>
      </c>
      <c r="Z28" s="13">
        <v>111.68</v>
      </c>
    </row>
    <row r="29" spans="1:26" x14ac:dyDescent="0.2">
      <c r="A29" s="2" t="s">
        <v>51</v>
      </c>
      <c r="B29" s="13" t="s">
        <v>52</v>
      </c>
      <c r="C29" s="3" t="s">
        <v>256</v>
      </c>
      <c r="D29" s="18" t="s">
        <v>231</v>
      </c>
      <c r="E29" s="18">
        <v>7</v>
      </c>
      <c r="F29" s="18" t="s">
        <v>227</v>
      </c>
      <c r="G29" s="13">
        <v>5158.8</v>
      </c>
      <c r="I29" s="13">
        <v>0</v>
      </c>
      <c r="J29" s="13">
        <v>0</v>
      </c>
      <c r="K29" s="13">
        <v>0</v>
      </c>
      <c r="L29" s="13">
        <v>687.84</v>
      </c>
      <c r="M29" s="13">
        <v>387.5</v>
      </c>
      <c r="N29" s="13">
        <v>0</v>
      </c>
      <c r="O29" s="13">
        <v>261.5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6495.64</v>
      </c>
      <c r="W29" s="13">
        <v>2672.84</v>
      </c>
      <c r="X29" s="13">
        <v>3822.8</v>
      </c>
      <c r="Y29" s="13">
        <v>0</v>
      </c>
      <c r="Z29" s="13">
        <v>103.18</v>
      </c>
    </row>
    <row r="30" spans="1:26" x14ac:dyDescent="0.2">
      <c r="A30" s="2" t="s">
        <v>53</v>
      </c>
      <c r="B30" s="13" t="s">
        <v>54</v>
      </c>
      <c r="C30" s="3" t="s">
        <v>255</v>
      </c>
      <c r="D30" s="18" t="s">
        <v>232</v>
      </c>
      <c r="E30" s="18">
        <v>8</v>
      </c>
      <c r="F30" s="18" t="s">
        <v>224</v>
      </c>
      <c r="G30" s="13">
        <v>6888</v>
      </c>
      <c r="I30" s="13">
        <v>0</v>
      </c>
      <c r="J30" s="13">
        <v>0</v>
      </c>
      <c r="K30" s="13">
        <v>0</v>
      </c>
      <c r="L30" s="13">
        <v>0</v>
      </c>
      <c r="M30" s="13">
        <v>510.5</v>
      </c>
      <c r="N30" s="13">
        <v>495.95</v>
      </c>
      <c r="O30" s="13">
        <v>347.5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8241.9500000000007</v>
      </c>
      <c r="W30" s="13">
        <v>4260.3500000000004</v>
      </c>
      <c r="X30" s="13">
        <v>3981.6</v>
      </c>
      <c r="Y30" s="13">
        <v>0</v>
      </c>
      <c r="Z30" s="13">
        <v>147.68</v>
      </c>
    </row>
    <row r="31" spans="1:26" x14ac:dyDescent="0.2">
      <c r="A31" s="2" t="s">
        <v>55</v>
      </c>
      <c r="B31" s="13" t="s">
        <v>56</v>
      </c>
      <c r="C31" s="3" t="s">
        <v>256</v>
      </c>
      <c r="D31" s="18" t="s">
        <v>225</v>
      </c>
      <c r="E31" s="18">
        <v>6</v>
      </c>
      <c r="F31" s="18" t="s">
        <v>224</v>
      </c>
      <c r="G31" s="13">
        <v>4972.2</v>
      </c>
      <c r="H31" s="5"/>
      <c r="I31" s="13">
        <v>0</v>
      </c>
      <c r="J31" s="13">
        <v>0</v>
      </c>
      <c r="K31" s="13">
        <v>0</v>
      </c>
      <c r="L31" s="13">
        <v>0</v>
      </c>
      <c r="M31" s="13">
        <v>383.5</v>
      </c>
      <c r="N31" s="13">
        <v>495.95</v>
      </c>
      <c r="O31" s="13">
        <v>256.5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6108.15</v>
      </c>
      <c r="W31" s="13">
        <v>5224.75</v>
      </c>
      <c r="X31" s="13">
        <v>883.4</v>
      </c>
      <c r="Y31" s="13">
        <v>0</v>
      </c>
      <c r="Z31" s="13">
        <v>109.36</v>
      </c>
    </row>
    <row r="32" spans="1:26" s="5" customFormat="1" ht="15" x14ac:dyDescent="0.2">
      <c r="A32" s="11" t="s">
        <v>28</v>
      </c>
      <c r="C32" s="3"/>
      <c r="D32" s="23"/>
      <c r="E32" s="23"/>
      <c r="F32" s="23"/>
      <c r="G32" s="5" t="s">
        <v>29</v>
      </c>
      <c r="H32" s="12"/>
      <c r="I32" s="5" t="s">
        <v>29</v>
      </c>
      <c r="J32" s="5" t="s">
        <v>29</v>
      </c>
      <c r="K32" s="5" t="s">
        <v>29</v>
      </c>
      <c r="L32" s="5" t="s">
        <v>29</v>
      </c>
      <c r="M32" s="5" t="s">
        <v>29</v>
      </c>
      <c r="N32" s="5" t="s">
        <v>29</v>
      </c>
      <c r="O32" s="5" t="s">
        <v>29</v>
      </c>
      <c r="P32" s="5" t="s">
        <v>29</v>
      </c>
      <c r="Q32" s="5" t="s">
        <v>29</v>
      </c>
      <c r="R32" s="5" t="s">
        <v>29</v>
      </c>
      <c r="S32" s="5" t="s">
        <v>29</v>
      </c>
      <c r="T32" s="5" t="s">
        <v>29</v>
      </c>
      <c r="U32" s="5" t="s">
        <v>29</v>
      </c>
      <c r="V32" s="5" t="s">
        <v>29</v>
      </c>
      <c r="W32" s="5" t="s">
        <v>29</v>
      </c>
      <c r="X32" s="5" t="s">
        <v>29</v>
      </c>
      <c r="Y32" s="5" t="s">
        <v>29</v>
      </c>
      <c r="Z32" s="5" t="s">
        <v>29</v>
      </c>
    </row>
    <row r="33" spans="1:26" ht="15" x14ac:dyDescent="0.2">
      <c r="C33" s="3"/>
      <c r="D33" s="23"/>
      <c r="E33" s="23"/>
      <c r="F33" s="23"/>
      <c r="G33" s="12">
        <v>108826.38</v>
      </c>
      <c r="I33" s="12">
        <v>1719.6</v>
      </c>
      <c r="J33" s="12">
        <v>0</v>
      </c>
      <c r="K33" s="12">
        <v>82.87</v>
      </c>
      <c r="L33" s="12">
        <v>2701.6</v>
      </c>
      <c r="M33" s="12">
        <v>6564.5</v>
      </c>
      <c r="N33" s="12">
        <v>2904.85</v>
      </c>
      <c r="O33" s="12">
        <v>4378</v>
      </c>
      <c r="P33" s="12">
        <v>0</v>
      </c>
      <c r="Q33" s="12">
        <v>1325.88</v>
      </c>
      <c r="R33" s="12">
        <v>0</v>
      </c>
      <c r="S33" s="12">
        <v>0</v>
      </c>
      <c r="T33" s="12">
        <v>0</v>
      </c>
      <c r="U33" s="12">
        <v>0</v>
      </c>
      <c r="V33" s="12">
        <v>128503.67999999999</v>
      </c>
      <c r="W33" s="12">
        <v>54915.88</v>
      </c>
      <c r="X33" s="12">
        <v>73587.8</v>
      </c>
      <c r="Y33" s="12">
        <v>0</v>
      </c>
      <c r="Z33" s="12">
        <v>2144.4699999999998</v>
      </c>
    </row>
    <row r="34" spans="1:26" ht="15" x14ac:dyDescent="0.2">
      <c r="C34" s="3"/>
      <c r="D34" s="23"/>
      <c r="E34" s="23"/>
      <c r="F34" s="23"/>
    </row>
    <row r="35" spans="1:26" ht="15" x14ac:dyDescent="0.2">
      <c r="A35" s="8" t="s">
        <v>57</v>
      </c>
      <c r="C35" s="3"/>
      <c r="D35" s="23"/>
      <c r="E35" s="23"/>
      <c r="F35" s="23"/>
    </row>
    <row r="36" spans="1:26" x14ac:dyDescent="0.2">
      <c r="A36" s="2" t="s">
        <v>58</v>
      </c>
      <c r="B36" s="13" t="s">
        <v>59</v>
      </c>
      <c r="C36" s="3" t="s">
        <v>256</v>
      </c>
      <c r="D36" s="18" t="s">
        <v>225</v>
      </c>
      <c r="E36" s="18">
        <v>6</v>
      </c>
      <c r="F36" s="18" t="s">
        <v>224</v>
      </c>
      <c r="G36" s="13">
        <v>4972.2</v>
      </c>
      <c r="I36" s="13">
        <v>0</v>
      </c>
      <c r="J36" s="13">
        <v>0</v>
      </c>
      <c r="K36" s="13">
        <v>0</v>
      </c>
      <c r="L36" s="13">
        <v>0</v>
      </c>
      <c r="M36" s="13">
        <v>383.5</v>
      </c>
      <c r="N36" s="13">
        <v>354.25</v>
      </c>
      <c r="O36" s="13">
        <v>256.5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5966.45</v>
      </c>
      <c r="W36" s="13">
        <v>3956.45</v>
      </c>
      <c r="X36" s="13">
        <v>2010</v>
      </c>
      <c r="Y36" s="13">
        <v>0</v>
      </c>
      <c r="Z36" s="13">
        <v>106.53</v>
      </c>
    </row>
    <row r="37" spans="1:26" x14ac:dyDescent="0.2">
      <c r="A37" s="2" t="s">
        <v>60</v>
      </c>
      <c r="B37" s="13" t="s">
        <v>61</v>
      </c>
      <c r="C37" s="3" t="s">
        <v>256</v>
      </c>
      <c r="D37" s="18" t="s">
        <v>233</v>
      </c>
      <c r="E37" s="18">
        <v>12</v>
      </c>
      <c r="F37" s="18" t="s">
        <v>227</v>
      </c>
      <c r="G37" s="13">
        <v>5880</v>
      </c>
      <c r="I37" s="13">
        <v>2744</v>
      </c>
      <c r="J37" s="13">
        <v>0</v>
      </c>
      <c r="K37" s="13">
        <v>0</v>
      </c>
      <c r="L37" s="13">
        <v>784</v>
      </c>
      <c r="M37" s="13">
        <v>476.5</v>
      </c>
      <c r="N37" s="13">
        <v>495.95</v>
      </c>
      <c r="O37" s="13">
        <v>295.5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10675.95</v>
      </c>
      <c r="W37" s="13">
        <v>5734.95</v>
      </c>
      <c r="X37" s="13">
        <v>4941</v>
      </c>
      <c r="Y37" s="13">
        <v>0</v>
      </c>
      <c r="Z37" s="13">
        <v>127.52</v>
      </c>
    </row>
    <row r="38" spans="1:26" x14ac:dyDescent="0.2">
      <c r="A38" s="2" t="s">
        <v>62</v>
      </c>
      <c r="B38" s="13" t="s">
        <v>63</v>
      </c>
      <c r="C38" s="3" t="s">
        <v>256</v>
      </c>
      <c r="D38" s="18" t="s">
        <v>233</v>
      </c>
      <c r="E38" s="18">
        <v>12</v>
      </c>
      <c r="F38" s="18" t="s">
        <v>227</v>
      </c>
      <c r="G38" s="13">
        <v>5880</v>
      </c>
      <c r="I38" s="13">
        <v>2744</v>
      </c>
      <c r="J38" s="13">
        <v>0</v>
      </c>
      <c r="K38" s="13">
        <v>0</v>
      </c>
      <c r="L38" s="13">
        <v>784</v>
      </c>
      <c r="M38" s="13">
        <v>476.5</v>
      </c>
      <c r="N38" s="13">
        <v>425.1</v>
      </c>
      <c r="O38" s="13">
        <v>295.5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10605.1</v>
      </c>
      <c r="W38" s="13">
        <v>5369.3</v>
      </c>
      <c r="X38" s="13">
        <v>5235.8</v>
      </c>
      <c r="Y38" s="13">
        <v>0</v>
      </c>
      <c r="Z38" s="13">
        <v>126.1</v>
      </c>
    </row>
    <row r="39" spans="1:26" x14ac:dyDescent="0.2">
      <c r="A39" s="2" t="s">
        <v>64</v>
      </c>
      <c r="B39" s="13" t="s">
        <v>65</v>
      </c>
      <c r="C39" s="3" t="s">
        <v>255</v>
      </c>
      <c r="D39" s="18" t="s">
        <v>234</v>
      </c>
      <c r="E39" s="18">
        <v>19</v>
      </c>
      <c r="F39" s="18" t="s">
        <v>224</v>
      </c>
      <c r="G39" s="13">
        <v>16735.05</v>
      </c>
      <c r="I39" s="13">
        <v>0</v>
      </c>
      <c r="J39" s="13">
        <v>0</v>
      </c>
      <c r="K39" s="13">
        <v>0</v>
      </c>
      <c r="L39" s="13">
        <v>0</v>
      </c>
      <c r="M39" s="13">
        <v>774.5</v>
      </c>
      <c r="N39" s="13">
        <v>0</v>
      </c>
      <c r="O39" s="13">
        <v>508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18017.55</v>
      </c>
      <c r="W39" s="13">
        <v>5163.55</v>
      </c>
      <c r="X39" s="13">
        <v>12854</v>
      </c>
      <c r="Y39" s="13">
        <v>0</v>
      </c>
      <c r="Z39" s="13">
        <v>334.7</v>
      </c>
    </row>
    <row r="40" spans="1:26" x14ac:dyDescent="0.2">
      <c r="A40" s="2" t="s">
        <v>66</v>
      </c>
      <c r="B40" s="13" t="s">
        <v>67</v>
      </c>
      <c r="C40" s="3" t="s">
        <v>256</v>
      </c>
      <c r="D40" s="18" t="s">
        <v>233</v>
      </c>
      <c r="E40" s="18">
        <v>12</v>
      </c>
      <c r="F40" s="18" t="s">
        <v>227</v>
      </c>
      <c r="G40" s="13">
        <v>5880</v>
      </c>
      <c r="I40" s="13">
        <v>2744</v>
      </c>
      <c r="J40" s="13">
        <v>0</v>
      </c>
      <c r="K40" s="13">
        <v>0</v>
      </c>
      <c r="L40" s="13">
        <v>784</v>
      </c>
      <c r="M40" s="13">
        <v>476.5</v>
      </c>
      <c r="N40" s="13">
        <v>354.25</v>
      </c>
      <c r="O40" s="13">
        <v>295.5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10534.25</v>
      </c>
      <c r="W40" s="13">
        <v>4139.05</v>
      </c>
      <c r="X40" s="13">
        <v>6395.2</v>
      </c>
      <c r="Y40" s="13">
        <v>0</v>
      </c>
      <c r="Z40" s="13">
        <v>124.69</v>
      </c>
    </row>
    <row r="41" spans="1:26" x14ac:dyDescent="0.2">
      <c r="A41" s="2" t="s">
        <v>68</v>
      </c>
      <c r="B41" s="13" t="s">
        <v>69</v>
      </c>
      <c r="C41" s="3" t="s">
        <v>256</v>
      </c>
      <c r="D41" s="18" t="s">
        <v>235</v>
      </c>
      <c r="E41" s="18">
        <v>4</v>
      </c>
      <c r="F41" s="18" t="s">
        <v>227</v>
      </c>
      <c r="G41" s="13">
        <v>4758</v>
      </c>
      <c r="I41" s="13">
        <v>0</v>
      </c>
      <c r="J41" s="13">
        <v>0</v>
      </c>
      <c r="K41" s="13">
        <v>0</v>
      </c>
      <c r="L41" s="13">
        <v>634.4</v>
      </c>
      <c r="M41" s="13">
        <v>341</v>
      </c>
      <c r="N41" s="13">
        <v>354.25</v>
      </c>
      <c r="O41" s="13">
        <v>206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6293.65</v>
      </c>
      <c r="W41" s="13">
        <v>1282.8499999999999</v>
      </c>
      <c r="X41" s="13">
        <v>5010.8</v>
      </c>
      <c r="Y41" s="13">
        <v>0</v>
      </c>
      <c r="Z41" s="13">
        <v>102.25</v>
      </c>
    </row>
    <row r="42" spans="1:26" s="5" customFormat="1" ht="15" x14ac:dyDescent="0.2">
      <c r="A42" s="11" t="s">
        <v>28</v>
      </c>
      <c r="C42" s="3"/>
      <c r="D42" s="23"/>
      <c r="E42" s="23"/>
      <c r="F42" s="23"/>
      <c r="G42" s="5" t="s">
        <v>29</v>
      </c>
      <c r="I42" s="5" t="s">
        <v>29</v>
      </c>
      <c r="J42" s="5" t="s">
        <v>29</v>
      </c>
      <c r="K42" s="5" t="s">
        <v>29</v>
      </c>
      <c r="L42" s="5" t="s">
        <v>29</v>
      </c>
      <c r="M42" s="5" t="s">
        <v>29</v>
      </c>
      <c r="N42" s="5" t="s">
        <v>29</v>
      </c>
      <c r="O42" s="5" t="s">
        <v>29</v>
      </c>
      <c r="P42" s="5" t="s">
        <v>29</v>
      </c>
      <c r="Q42" s="5" t="s">
        <v>29</v>
      </c>
      <c r="R42" s="5" t="s">
        <v>29</v>
      </c>
      <c r="S42" s="5" t="s">
        <v>29</v>
      </c>
      <c r="T42" s="5" t="s">
        <v>29</v>
      </c>
      <c r="U42" s="5" t="s">
        <v>29</v>
      </c>
      <c r="V42" s="5" t="s">
        <v>29</v>
      </c>
      <c r="W42" s="5" t="s">
        <v>29</v>
      </c>
      <c r="X42" s="5" t="s">
        <v>29</v>
      </c>
      <c r="Y42" s="5" t="s">
        <v>29</v>
      </c>
      <c r="Z42" s="5" t="s">
        <v>29</v>
      </c>
    </row>
    <row r="43" spans="1:26" ht="15" x14ac:dyDescent="0.2">
      <c r="C43" s="3"/>
      <c r="D43" s="23"/>
      <c r="E43" s="23"/>
      <c r="F43" s="23"/>
      <c r="G43" s="12">
        <v>44105.25</v>
      </c>
      <c r="H43" s="12"/>
      <c r="I43" s="12">
        <v>8232</v>
      </c>
      <c r="J43" s="12">
        <v>0</v>
      </c>
      <c r="K43" s="12">
        <v>0</v>
      </c>
      <c r="L43" s="12">
        <v>2986.4</v>
      </c>
      <c r="M43" s="12">
        <v>2928.5</v>
      </c>
      <c r="N43" s="12">
        <v>1983.8</v>
      </c>
      <c r="O43" s="12">
        <v>1857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62092.95</v>
      </c>
      <c r="W43" s="12">
        <v>25646.15</v>
      </c>
      <c r="X43" s="12">
        <v>36446.800000000003</v>
      </c>
      <c r="Y43" s="12">
        <v>0</v>
      </c>
      <c r="Z43" s="12">
        <v>921.79</v>
      </c>
    </row>
    <row r="44" spans="1:26" x14ac:dyDescent="0.2">
      <c r="C44" s="3"/>
      <c r="D44" s="20"/>
      <c r="E44" s="20"/>
      <c r="F44" s="20"/>
    </row>
    <row r="45" spans="1:26" x14ac:dyDescent="0.2">
      <c r="A45" s="8" t="s">
        <v>70</v>
      </c>
      <c r="C45" s="3"/>
      <c r="D45" s="18"/>
      <c r="E45" s="18"/>
      <c r="F45" s="18"/>
    </row>
    <row r="46" spans="1:26" x14ac:dyDescent="0.2">
      <c r="A46" s="2" t="s">
        <v>71</v>
      </c>
      <c r="B46" s="13" t="s">
        <v>72</v>
      </c>
      <c r="C46" s="3" t="s">
        <v>256</v>
      </c>
      <c r="D46" s="18" t="s">
        <v>233</v>
      </c>
      <c r="E46" s="18">
        <v>12</v>
      </c>
      <c r="F46" s="18" t="s">
        <v>224</v>
      </c>
      <c r="G46" s="13">
        <v>5880</v>
      </c>
      <c r="I46" s="13">
        <v>1437.33</v>
      </c>
      <c r="J46" s="13">
        <v>0</v>
      </c>
      <c r="K46" s="13">
        <v>196</v>
      </c>
      <c r="L46" s="13">
        <v>784</v>
      </c>
      <c r="M46" s="13">
        <v>476.5</v>
      </c>
      <c r="N46" s="13">
        <v>495.95</v>
      </c>
      <c r="O46" s="13">
        <v>295.5</v>
      </c>
      <c r="P46" s="13">
        <v>0</v>
      </c>
      <c r="Q46" s="13">
        <v>1698.71</v>
      </c>
      <c r="R46" s="13">
        <v>0</v>
      </c>
      <c r="S46" s="13">
        <v>0</v>
      </c>
      <c r="T46" s="13">
        <v>0</v>
      </c>
      <c r="U46" s="13">
        <v>0</v>
      </c>
      <c r="V46" s="13">
        <v>11263.99</v>
      </c>
      <c r="W46" s="13">
        <v>7893.19</v>
      </c>
      <c r="X46" s="13">
        <v>3370.8</v>
      </c>
      <c r="Y46" s="13">
        <v>0</v>
      </c>
      <c r="Z46" s="13">
        <v>127.52</v>
      </c>
    </row>
    <row r="47" spans="1:26" x14ac:dyDescent="0.2">
      <c r="A47" s="2" t="s">
        <v>73</v>
      </c>
      <c r="B47" s="13" t="s">
        <v>74</v>
      </c>
      <c r="C47" s="3" t="s">
        <v>255</v>
      </c>
      <c r="D47" s="18" t="s">
        <v>236</v>
      </c>
      <c r="E47" s="18">
        <v>8</v>
      </c>
      <c r="F47" s="18" t="s">
        <v>224</v>
      </c>
      <c r="G47" s="13">
        <v>6888</v>
      </c>
      <c r="I47" s="13">
        <v>0</v>
      </c>
      <c r="J47" s="13">
        <v>0</v>
      </c>
      <c r="K47" s="13">
        <v>114.8</v>
      </c>
      <c r="L47" s="13">
        <v>918.4</v>
      </c>
      <c r="M47" s="13">
        <v>510.5</v>
      </c>
      <c r="N47" s="13">
        <v>495.95</v>
      </c>
      <c r="O47" s="13">
        <v>347.5</v>
      </c>
      <c r="P47" s="13">
        <v>0</v>
      </c>
      <c r="Q47" s="13">
        <v>1951.6</v>
      </c>
      <c r="R47" s="13">
        <v>0</v>
      </c>
      <c r="S47" s="13">
        <v>0</v>
      </c>
      <c r="T47" s="13">
        <v>0</v>
      </c>
      <c r="U47" s="13">
        <v>0</v>
      </c>
      <c r="V47" s="13">
        <v>11226.75</v>
      </c>
      <c r="W47" s="13">
        <v>6028.55</v>
      </c>
      <c r="X47" s="13">
        <v>5198.2</v>
      </c>
      <c r="Y47" s="13">
        <v>0</v>
      </c>
      <c r="Z47" s="13">
        <v>147.68</v>
      </c>
    </row>
    <row r="48" spans="1:26" s="5" customFormat="1" ht="15" x14ac:dyDescent="0.2">
      <c r="A48" s="11" t="s">
        <v>28</v>
      </c>
      <c r="C48" s="3"/>
      <c r="D48" s="23"/>
      <c r="E48" s="23"/>
      <c r="F48" s="23"/>
      <c r="G48" s="5" t="s">
        <v>29</v>
      </c>
      <c r="I48" s="5" t="s">
        <v>29</v>
      </c>
      <c r="J48" s="5" t="s">
        <v>29</v>
      </c>
      <c r="K48" s="5" t="s">
        <v>29</v>
      </c>
      <c r="L48" s="5" t="s">
        <v>29</v>
      </c>
      <c r="M48" s="5" t="s">
        <v>29</v>
      </c>
      <c r="N48" s="5" t="s">
        <v>29</v>
      </c>
      <c r="O48" s="5" t="s">
        <v>29</v>
      </c>
      <c r="P48" s="5" t="s">
        <v>29</v>
      </c>
      <c r="Q48" s="5" t="s">
        <v>29</v>
      </c>
      <c r="R48" s="5" t="s">
        <v>29</v>
      </c>
      <c r="S48" s="5" t="s">
        <v>29</v>
      </c>
      <c r="T48" s="5" t="s">
        <v>29</v>
      </c>
      <c r="U48" s="5" t="s">
        <v>29</v>
      </c>
      <c r="V48" s="5" t="s">
        <v>29</v>
      </c>
      <c r="W48" s="5" t="s">
        <v>29</v>
      </c>
      <c r="X48" s="5" t="s">
        <v>29</v>
      </c>
      <c r="Y48" s="5" t="s">
        <v>29</v>
      </c>
      <c r="Z48" s="5" t="s">
        <v>29</v>
      </c>
    </row>
    <row r="49" spans="1:26" ht="15" x14ac:dyDescent="0.2">
      <c r="C49" s="3"/>
      <c r="D49" s="23"/>
      <c r="E49" s="23"/>
      <c r="F49" s="23"/>
      <c r="G49" s="12">
        <v>12768</v>
      </c>
      <c r="H49" s="12"/>
      <c r="I49" s="12">
        <v>1437.33</v>
      </c>
      <c r="J49" s="12">
        <v>0</v>
      </c>
      <c r="K49" s="12">
        <v>310.8</v>
      </c>
      <c r="L49" s="12">
        <v>1702.4</v>
      </c>
      <c r="M49" s="12">
        <v>987</v>
      </c>
      <c r="N49" s="12">
        <v>991.9</v>
      </c>
      <c r="O49" s="12">
        <v>643</v>
      </c>
      <c r="P49" s="12">
        <v>0</v>
      </c>
      <c r="Q49" s="12">
        <v>3650.31</v>
      </c>
      <c r="R49" s="12">
        <v>0</v>
      </c>
      <c r="S49" s="12">
        <v>0</v>
      </c>
      <c r="T49" s="12">
        <v>0</v>
      </c>
      <c r="U49" s="12">
        <v>0</v>
      </c>
      <c r="V49" s="12">
        <v>22490.74</v>
      </c>
      <c r="W49" s="12">
        <v>13921.74</v>
      </c>
      <c r="X49" s="12">
        <v>8569</v>
      </c>
      <c r="Y49" s="12">
        <v>0</v>
      </c>
      <c r="Z49" s="12">
        <v>275.2</v>
      </c>
    </row>
    <row r="50" spans="1:26" x14ac:dyDescent="0.2">
      <c r="C50" s="3"/>
      <c r="D50" s="20"/>
      <c r="E50" s="20"/>
      <c r="F50" s="20"/>
    </row>
    <row r="51" spans="1:26" ht="15" x14ac:dyDescent="0.2">
      <c r="A51" s="8" t="s">
        <v>75</v>
      </c>
      <c r="C51" s="3"/>
      <c r="D51" s="23"/>
      <c r="E51" s="23"/>
      <c r="F51" s="23"/>
    </row>
    <row r="52" spans="1:26" x14ac:dyDescent="0.2">
      <c r="A52" s="2" t="s">
        <v>76</v>
      </c>
      <c r="B52" s="13" t="s">
        <v>77</v>
      </c>
      <c r="C52" s="3" t="s">
        <v>256</v>
      </c>
      <c r="D52" s="18" t="s">
        <v>225</v>
      </c>
      <c r="E52" s="18">
        <v>6</v>
      </c>
      <c r="F52" s="18" t="s">
        <v>227</v>
      </c>
      <c r="G52" s="13">
        <v>4972.2</v>
      </c>
      <c r="I52" s="13">
        <v>0</v>
      </c>
      <c r="J52" s="13">
        <v>0</v>
      </c>
      <c r="K52" s="13">
        <v>165.74</v>
      </c>
      <c r="L52" s="13">
        <v>662.96</v>
      </c>
      <c r="M52" s="13">
        <v>383.5</v>
      </c>
      <c r="N52" s="13">
        <v>495.95</v>
      </c>
      <c r="O52" s="13">
        <v>256.5</v>
      </c>
      <c r="P52" s="13">
        <v>0</v>
      </c>
      <c r="Q52" s="13">
        <v>1325.88</v>
      </c>
      <c r="R52" s="13">
        <v>0</v>
      </c>
      <c r="S52" s="13">
        <v>0</v>
      </c>
      <c r="T52" s="13">
        <v>0</v>
      </c>
      <c r="U52" s="13">
        <v>0</v>
      </c>
      <c r="V52" s="13">
        <v>8262.73</v>
      </c>
      <c r="W52" s="13">
        <v>2267.9299999999998</v>
      </c>
      <c r="X52" s="13">
        <v>5994.8</v>
      </c>
      <c r="Y52" s="13">
        <v>0</v>
      </c>
      <c r="Z52" s="13">
        <v>109.36</v>
      </c>
    </row>
    <row r="53" spans="1:26" x14ac:dyDescent="0.2">
      <c r="A53" s="2" t="s">
        <v>78</v>
      </c>
      <c r="B53" s="13" t="s">
        <v>79</v>
      </c>
      <c r="C53" s="3" t="s">
        <v>256</v>
      </c>
      <c r="D53" s="18" t="s">
        <v>225</v>
      </c>
      <c r="E53" s="18">
        <v>6</v>
      </c>
      <c r="F53" s="18" t="s">
        <v>224</v>
      </c>
      <c r="G53" s="13">
        <v>4972.2</v>
      </c>
      <c r="I53" s="13">
        <v>0</v>
      </c>
      <c r="J53" s="13">
        <v>0</v>
      </c>
      <c r="K53" s="13">
        <v>82.87</v>
      </c>
      <c r="L53" s="13">
        <v>0</v>
      </c>
      <c r="M53" s="13">
        <v>383.5</v>
      </c>
      <c r="N53" s="13">
        <v>425.1</v>
      </c>
      <c r="O53" s="13">
        <v>256.5</v>
      </c>
      <c r="P53" s="13">
        <v>0</v>
      </c>
      <c r="Q53" s="13">
        <v>662.94</v>
      </c>
      <c r="R53" s="13">
        <v>0</v>
      </c>
      <c r="S53" s="13">
        <v>0</v>
      </c>
      <c r="T53" s="13">
        <v>0</v>
      </c>
      <c r="U53" s="13">
        <v>0</v>
      </c>
      <c r="V53" s="13">
        <v>6783.11</v>
      </c>
      <c r="W53" s="13">
        <v>6348.71</v>
      </c>
      <c r="X53" s="13">
        <v>434.4</v>
      </c>
      <c r="Y53" s="13">
        <v>0</v>
      </c>
      <c r="Z53" s="13">
        <v>107.95</v>
      </c>
    </row>
    <row r="54" spans="1:26" x14ac:dyDescent="0.2">
      <c r="A54" s="2" t="s">
        <v>80</v>
      </c>
      <c r="B54" s="13" t="s">
        <v>81</v>
      </c>
      <c r="C54" s="3" t="s">
        <v>256</v>
      </c>
      <c r="D54" s="18" t="s">
        <v>237</v>
      </c>
      <c r="E54" s="18">
        <v>8</v>
      </c>
      <c r="F54" s="18" t="s">
        <v>227</v>
      </c>
      <c r="G54" s="13">
        <v>6888</v>
      </c>
      <c r="I54" s="13">
        <v>0</v>
      </c>
      <c r="J54" s="13">
        <v>0</v>
      </c>
      <c r="K54" s="13">
        <v>0</v>
      </c>
      <c r="L54" s="13">
        <v>0</v>
      </c>
      <c r="M54" s="13">
        <v>510.5</v>
      </c>
      <c r="N54" s="13">
        <v>425.1</v>
      </c>
      <c r="O54" s="13">
        <v>347.5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8171.1</v>
      </c>
      <c r="W54" s="13">
        <v>1983.5</v>
      </c>
      <c r="X54" s="13">
        <v>6187.6</v>
      </c>
      <c r="Y54" s="13">
        <v>0</v>
      </c>
      <c r="Z54" s="13">
        <v>146.26</v>
      </c>
    </row>
    <row r="55" spans="1:26" x14ac:dyDescent="0.2">
      <c r="A55" s="2" t="s">
        <v>82</v>
      </c>
      <c r="B55" s="13" t="s">
        <v>83</v>
      </c>
      <c r="C55" s="3" t="s">
        <v>256</v>
      </c>
      <c r="D55" s="18" t="s">
        <v>235</v>
      </c>
      <c r="E55" s="18">
        <v>4</v>
      </c>
      <c r="F55" s="18" t="s">
        <v>227</v>
      </c>
      <c r="G55" s="13">
        <v>4758</v>
      </c>
      <c r="I55" s="13">
        <v>0</v>
      </c>
      <c r="J55" s="13">
        <v>0</v>
      </c>
      <c r="K55" s="13">
        <v>0</v>
      </c>
      <c r="L55" s="13">
        <v>0</v>
      </c>
      <c r="M55" s="13">
        <v>341</v>
      </c>
      <c r="N55" s="13">
        <v>283.39999999999998</v>
      </c>
      <c r="O55" s="13">
        <v>206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5588.4</v>
      </c>
      <c r="W55" s="13">
        <v>4561.8</v>
      </c>
      <c r="X55" s="13">
        <v>1026.5999999999999</v>
      </c>
      <c r="Y55" s="13">
        <v>0</v>
      </c>
      <c r="Z55" s="13">
        <v>100.83</v>
      </c>
    </row>
    <row r="56" spans="1:26" x14ac:dyDescent="0.2">
      <c r="A56" s="2" t="s">
        <v>84</v>
      </c>
      <c r="B56" s="13" t="s">
        <v>85</v>
      </c>
      <c r="C56" s="3" t="s">
        <v>256</v>
      </c>
      <c r="D56" s="18" t="s">
        <v>225</v>
      </c>
      <c r="E56" s="18">
        <v>6</v>
      </c>
      <c r="F56" s="18" t="s">
        <v>224</v>
      </c>
      <c r="G56" s="13">
        <v>4972.2</v>
      </c>
      <c r="I56" s="13">
        <v>0</v>
      </c>
      <c r="J56" s="13">
        <v>0</v>
      </c>
      <c r="K56" s="13">
        <v>0</v>
      </c>
      <c r="L56" s="13">
        <v>0</v>
      </c>
      <c r="M56" s="13">
        <v>383.5</v>
      </c>
      <c r="N56" s="13">
        <v>495.95</v>
      </c>
      <c r="O56" s="13">
        <v>256.5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6108.15</v>
      </c>
      <c r="W56" s="13">
        <v>2203.35</v>
      </c>
      <c r="X56" s="13">
        <v>3904.8</v>
      </c>
      <c r="Y56" s="13">
        <v>0</v>
      </c>
      <c r="Z56" s="13">
        <v>109.36</v>
      </c>
    </row>
    <row r="57" spans="1:26" x14ac:dyDescent="0.2">
      <c r="A57" s="2" t="s">
        <v>86</v>
      </c>
      <c r="B57" s="13" t="s">
        <v>87</v>
      </c>
      <c r="C57" s="3" t="s">
        <v>256</v>
      </c>
      <c r="D57" s="18" t="s">
        <v>235</v>
      </c>
      <c r="E57" s="18">
        <v>4</v>
      </c>
      <c r="F57" s="18" t="s">
        <v>224</v>
      </c>
      <c r="G57" s="13">
        <v>4758</v>
      </c>
      <c r="I57" s="13">
        <v>0</v>
      </c>
      <c r="J57" s="13">
        <v>0</v>
      </c>
      <c r="K57" s="13">
        <v>0</v>
      </c>
      <c r="L57" s="13">
        <v>0</v>
      </c>
      <c r="M57" s="13">
        <v>341</v>
      </c>
      <c r="N57" s="13">
        <v>425.1</v>
      </c>
      <c r="O57" s="13">
        <v>206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5730.1</v>
      </c>
      <c r="W57" s="13">
        <v>3783.1</v>
      </c>
      <c r="X57" s="13">
        <v>1947</v>
      </c>
      <c r="Y57" s="13">
        <v>0</v>
      </c>
      <c r="Z57" s="13">
        <v>103.66</v>
      </c>
    </row>
    <row r="58" spans="1:26" x14ac:dyDescent="0.2">
      <c r="A58" s="2" t="s">
        <v>88</v>
      </c>
      <c r="B58" s="13" t="s">
        <v>89</v>
      </c>
      <c r="C58" s="3" t="s">
        <v>256</v>
      </c>
      <c r="D58" s="18" t="s">
        <v>235</v>
      </c>
      <c r="E58" s="18">
        <v>4</v>
      </c>
      <c r="F58" s="18" t="s">
        <v>227</v>
      </c>
      <c r="G58" s="13">
        <v>4758</v>
      </c>
      <c r="I58" s="13">
        <v>0</v>
      </c>
      <c r="J58" s="13">
        <v>0</v>
      </c>
      <c r="K58" s="13">
        <v>0</v>
      </c>
      <c r="L58" s="13">
        <v>0</v>
      </c>
      <c r="M58" s="13">
        <v>341</v>
      </c>
      <c r="N58" s="13">
        <v>425.1</v>
      </c>
      <c r="O58" s="13">
        <v>206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5730.1</v>
      </c>
      <c r="W58" s="13">
        <v>1455.5</v>
      </c>
      <c r="X58" s="13">
        <v>4274.6000000000004</v>
      </c>
      <c r="Y58" s="13">
        <v>0</v>
      </c>
      <c r="Z58" s="13">
        <v>103.66</v>
      </c>
    </row>
    <row r="59" spans="1:26" x14ac:dyDescent="0.2">
      <c r="A59" s="2" t="s">
        <v>90</v>
      </c>
      <c r="B59" s="13" t="s">
        <v>91</v>
      </c>
      <c r="C59" s="3" t="s">
        <v>256</v>
      </c>
      <c r="D59" s="18" t="s">
        <v>235</v>
      </c>
      <c r="E59" s="18">
        <v>4</v>
      </c>
      <c r="F59" s="18" t="s">
        <v>227</v>
      </c>
      <c r="G59" s="13">
        <v>4758</v>
      </c>
      <c r="I59" s="13">
        <v>0</v>
      </c>
      <c r="J59" s="13">
        <v>0</v>
      </c>
      <c r="K59" s="13">
        <v>79.3</v>
      </c>
      <c r="L59" s="13">
        <v>634.4</v>
      </c>
      <c r="M59" s="13">
        <v>341</v>
      </c>
      <c r="N59" s="13">
        <v>425.1</v>
      </c>
      <c r="O59" s="13">
        <v>206</v>
      </c>
      <c r="P59" s="13">
        <v>0</v>
      </c>
      <c r="Q59" s="13">
        <v>634.38</v>
      </c>
      <c r="R59" s="13">
        <v>0</v>
      </c>
      <c r="S59" s="13">
        <v>0</v>
      </c>
      <c r="T59" s="13">
        <v>0</v>
      </c>
      <c r="U59" s="13">
        <v>0</v>
      </c>
      <c r="V59" s="13">
        <v>7078.18</v>
      </c>
      <c r="W59" s="13">
        <v>3443.58</v>
      </c>
      <c r="X59" s="13">
        <v>3634.6</v>
      </c>
      <c r="Y59" s="13">
        <v>0</v>
      </c>
      <c r="Z59" s="13">
        <v>103.66</v>
      </c>
    </row>
    <row r="60" spans="1:26" x14ac:dyDescent="0.2">
      <c r="A60" s="2" t="s">
        <v>92</v>
      </c>
      <c r="B60" s="13" t="s">
        <v>93</v>
      </c>
      <c r="C60" s="3" t="s">
        <v>256</v>
      </c>
      <c r="D60" s="18" t="s">
        <v>235</v>
      </c>
      <c r="E60" s="18">
        <v>4</v>
      </c>
      <c r="F60" s="18" t="s">
        <v>224</v>
      </c>
      <c r="G60" s="13">
        <v>4758</v>
      </c>
      <c r="I60" s="13">
        <v>0</v>
      </c>
      <c r="J60" s="13">
        <v>0</v>
      </c>
      <c r="K60" s="13">
        <v>158.6</v>
      </c>
      <c r="L60" s="13">
        <v>634.4</v>
      </c>
      <c r="M60" s="13">
        <v>341</v>
      </c>
      <c r="N60" s="13">
        <v>354.25</v>
      </c>
      <c r="O60" s="13">
        <v>206</v>
      </c>
      <c r="P60" s="13">
        <v>0</v>
      </c>
      <c r="Q60" s="13">
        <v>634.38</v>
      </c>
      <c r="R60" s="13">
        <v>0</v>
      </c>
      <c r="S60" s="13">
        <v>0</v>
      </c>
      <c r="T60" s="13">
        <v>0</v>
      </c>
      <c r="U60" s="13">
        <v>0</v>
      </c>
      <c r="V60" s="13">
        <v>7086.63</v>
      </c>
      <c r="W60" s="13">
        <v>3897.03</v>
      </c>
      <c r="X60" s="13">
        <v>3189.6</v>
      </c>
      <c r="Y60" s="13">
        <v>0</v>
      </c>
      <c r="Z60" s="13">
        <v>102.25</v>
      </c>
    </row>
    <row r="61" spans="1:26" x14ac:dyDescent="0.2">
      <c r="A61" s="2" t="s">
        <v>94</v>
      </c>
      <c r="B61" s="13" t="s">
        <v>95</v>
      </c>
      <c r="C61" s="3" t="s">
        <v>256</v>
      </c>
      <c r="D61" s="18" t="s">
        <v>235</v>
      </c>
      <c r="E61" s="18">
        <v>4</v>
      </c>
      <c r="F61" s="18" t="s">
        <v>227</v>
      </c>
      <c r="G61" s="13">
        <v>4758</v>
      </c>
      <c r="I61" s="13">
        <v>105.73</v>
      </c>
      <c r="J61" s="13">
        <v>0</v>
      </c>
      <c r="K61" s="13">
        <v>158.6</v>
      </c>
      <c r="L61" s="13">
        <v>0</v>
      </c>
      <c r="M61" s="13">
        <v>341</v>
      </c>
      <c r="N61" s="13">
        <v>425.1</v>
      </c>
      <c r="O61" s="13">
        <v>206</v>
      </c>
      <c r="P61" s="13">
        <v>0</v>
      </c>
      <c r="Q61" s="13">
        <v>1268.76</v>
      </c>
      <c r="R61" s="13">
        <v>0</v>
      </c>
      <c r="S61" s="13">
        <v>0</v>
      </c>
      <c r="T61" s="13">
        <v>0</v>
      </c>
      <c r="U61" s="13">
        <v>0</v>
      </c>
      <c r="V61" s="13">
        <v>7263.19</v>
      </c>
      <c r="W61" s="13">
        <v>4676.3900000000003</v>
      </c>
      <c r="X61" s="13">
        <v>2586.8000000000002</v>
      </c>
      <c r="Y61" s="13">
        <v>0</v>
      </c>
      <c r="Z61" s="13">
        <v>103.66</v>
      </c>
    </row>
    <row r="62" spans="1:26" x14ac:dyDescent="0.2">
      <c r="A62" s="2" t="s">
        <v>96</v>
      </c>
      <c r="B62" s="13" t="s">
        <v>97</v>
      </c>
      <c r="C62" s="3" t="s">
        <v>255</v>
      </c>
      <c r="D62" s="18" t="s">
        <v>238</v>
      </c>
      <c r="E62" s="18">
        <v>8</v>
      </c>
      <c r="F62" s="18" t="s">
        <v>227</v>
      </c>
      <c r="G62" s="13">
        <v>6886.5</v>
      </c>
      <c r="I62" s="13">
        <v>803.43</v>
      </c>
      <c r="J62" s="13">
        <v>0</v>
      </c>
      <c r="K62" s="13">
        <v>573.9</v>
      </c>
      <c r="L62" s="13">
        <v>918.2</v>
      </c>
      <c r="M62" s="13">
        <v>510.5</v>
      </c>
      <c r="N62" s="13">
        <v>495.95</v>
      </c>
      <c r="O62" s="13">
        <v>347.5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10535.98</v>
      </c>
      <c r="W62" s="13">
        <v>5688.58</v>
      </c>
      <c r="X62" s="13">
        <v>4847.3999999999996</v>
      </c>
      <c r="Y62" s="13">
        <v>0</v>
      </c>
      <c r="Z62" s="13">
        <v>147.65</v>
      </c>
    </row>
    <row r="63" spans="1:26" x14ac:dyDescent="0.2">
      <c r="A63" s="2" t="s">
        <v>98</v>
      </c>
      <c r="B63" s="13" t="s">
        <v>99</v>
      </c>
      <c r="C63" s="3" t="s">
        <v>255</v>
      </c>
      <c r="D63" s="18" t="s">
        <v>235</v>
      </c>
      <c r="E63" s="18">
        <v>5</v>
      </c>
      <c r="F63" s="18" t="s">
        <v>227</v>
      </c>
      <c r="G63" s="13">
        <v>6118.95</v>
      </c>
      <c r="I63" s="13">
        <v>0</v>
      </c>
      <c r="J63" s="13">
        <v>0</v>
      </c>
      <c r="K63" s="13">
        <v>0</v>
      </c>
      <c r="L63" s="13">
        <v>0</v>
      </c>
      <c r="M63" s="13">
        <v>441</v>
      </c>
      <c r="N63" s="13">
        <v>425.1</v>
      </c>
      <c r="O63" s="13">
        <v>266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7251.05</v>
      </c>
      <c r="W63" s="13">
        <v>5501.45</v>
      </c>
      <c r="X63" s="13">
        <v>1749.6</v>
      </c>
      <c r="Y63" s="13">
        <v>0</v>
      </c>
      <c r="Z63" s="13">
        <v>130.88</v>
      </c>
    </row>
    <row r="64" spans="1:26" x14ac:dyDescent="0.2">
      <c r="A64" s="2" t="s">
        <v>100</v>
      </c>
      <c r="B64" s="13" t="s">
        <v>101</v>
      </c>
      <c r="C64" s="3" t="s">
        <v>256</v>
      </c>
      <c r="D64" s="18" t="s">
        <v>235</v>
      </c>
      <c r="E64" s="18">
        <v>4</v>
      </c>
      <c r="F64" s="18" t="s">
        <v>227</v>
      </c>
      <c r="G64" s="13">
        <v>4758</v>
      </c>
      <c r="I64" s="13">
        <v>0</v>
      </c>
      <c r="J64" s="13">
        <v>0</v>
      </c>
      <c r="K64" s="13">
        <v>158.6</v>
      </c>
      <c r="L64" s="13">
        <v>634.4</v>
      </c>
      <c r="M64" s="13">
        <v>341</v>
      </c>
      <c r="N64" s="13">
        <v>425.1</v>
      </c>
      <c r="O64" s="13">
        <v>206</v>
      </c>
      <c r="P64" s="13">
        <v>0</v>
      </c>
      <c r="Q64" s="13">
        <v>1268.76</v>
      </c>
      <c r="R64" s="13">
        <v>0</v>
      </c>
      <c r="S64" s="13">
        <v>0</v>
      </c>
      <c r="T64" s="13">
        <v>0</v>
      </c>
      <c r="U64" s="13">
        <v>0</v>
      </c>
      <c r="V64" s="13">
        <v>7791.86</v>
      </c>
      <c r="W64" s="13">
        <v>2678.46</v>
      </c>
      <c r="X64" s="13">
        <v>5113.3999999999996</v>
      </c>
      <c r="Y64" s="13">
        <v>0</v>
      </c>
      <c r="Z64" s="13">
        <v>103.66</v>
      </c>
    </row>
    <row r="65" spans="1:26" x14ac:dyDescent="0.2">
      <c r="A65" s="2" t="s">
        <v>102</v>
      </c>
      <c r="B65" s="13" t="s">
        <v>103</v>
      </c>
      <c r="C65" s="3" t="s">
        <v>256</v>
      </c>
      <c r="D65" s="18" t="s">
        <v>235</v>
      </c>
      <c r="E65" s="18">
        <v>4</v>
      </c>
      <c r="F65" s="18" t="s">
        <v>227</v>
      </c>
      <c r="G65" s="13">
        <v>4758</v>
      </c>
      <c r="I65" s="13">
        <v>0</v>
      </c>
      <c r="J65" s="13">
        <v>0</v>
      </c>
      <c r="K65" s="13">
        <v>0</v>
      </c>
      <c r="L65" s="13">
        <v>0</v>
      </c>
      <c r="M65" s="13">
        <v>341</v>
      </c>
      <c r="N65" s="13">
        <v>495.95</v>
      </c>
      <c r="O65" s="13">
        <v>206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5800.95</v>
      </c>
      <c r="W65" s="13">
        <v>2957.95</v>
      </c>
      <c r="X65" s="13">
        <v>2843</v>
      </c>
      <c r="Y65" s="13">
        <v>0</v>
      </c>
      <c r="Z65" s="13">
        <v>105.08</v>
      </c>
    </row>
    <row r="66" spans="1:26" x14ac:dyDescent="0.2">
      <c r="A66" s="2" t="s">
        <v>104</v>
      </c>
      <c r="B66" s="13" t="s">
        <v>105</v>
      </c>
      <c r="C66" s="3" t="s">
        <v>256</v>
      </c>
      <c r="D66" s="18" t="s">
        <v>239</v>
      </c>
      <c r="E66" s="18">
        <v>5</v>
      </c>
      <c r="F66" s="18" t="s">
        <v>227</v>
      </c>
      <c r="G66" s="13">
        <v>4898.8500000000004</v>
      </c>
      <c r="I66" s="13">
        <v>653.17999999999995</v>
      </c>
      <c r="J66" s="13">
        <v>0</v>
      </c>
      <c r="K66" s="13">
        <v>81.650000000000006</v>
      </c>
      <c r="L66" s="13">
        <v>653.17999999999995</v>
      </c>
      <c r="M66" s="13">
        <v>341</v>
      </c>
      <c r="N66" s="13">
        <v>354.25</v>
      </c>
      <c r="O66" s="13">
        <v>206</v>
      </c>
      <c r="P66" s="13">
        <v>0</v>
      </c>
      <c r="Q66" s="13">
        <v>2177.1999999999998</v>
      </c>
      <c r="R66" s="13">
        <v>0</v>
      </c>
      <c r="S66" s="13">
        <v>0</v>
      </c>
      <c r="T66" s="13">
        <v>0</v>
      </c>
      <c r="U66" s="13">
        <v>0</v>
      </c>
      <c r="V66" s="13">
        <v>9365.31</v>
      </c>
      <c r="W66" s="13">
        <v>4232.71</v>
      </c>
      <c r="X66" s="13">
        <v>5132.6000000000004</v>
      </c>
      <c r="Y66" s="13">
        <v>0</v>
      </c>
      <c r="Z66" s="13">
        <v>105.06</v>
      </c>
    </row>
    <row r="67" spans="1:26" x14ac:dyDescent="0.2">
      <c r="A67" s="2" t="s">
        <v>106</v>
      </c>
      <c r="B67" s="13" t="s">
        <v>107</v>
      </c>
      <c r="C67" s="3" t="s">
        <v>256</v>
      </c>
      <c r="D67" s="18" t="s">
        <v>235</v>
      </c>
      <c r="E67" s="18">
        <v>4</v>
      </c>
      <c r="F67" s="18" t="s">
        <v>227</v>
      </c>
      <c r="G67" s="13">
        <v>4758</v>
      </c>
      <c r="I67" s="13">
        <v>0</v>
      </c>
      <c r="J67" s="13">
        <v>0</v>
      </c>
      <c r="K67" s="13">
        <v>0</v>
      </c>
      <c r="L67" s="13">
        <v>0</v>
      </c>
      <c r="M67" s="13">
        <v>341</v>
      </c>
      <c r="N67" s="13">
        <v>425.1</v>
      </c>
      <c r="O67" s="13">
        <v>206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5730.1</v>
      </c>
      <c r="W67" s="13">
        <v>3832.7</v>
      </c>
      <c r="X67" s="13">
        <v>1897.4</v>
      </c>
      <c r="Y67" s="13">
        <v>0</v>
      </c>
      <c r="Z67" s="13">
        <v>103.66</v>
      </c>
    </row>
    <row r="68" spans="1:26" x14ac:dyDescent="0.2">
      <c r="A68" s="2" t="s">
        <v>108</v>
      </c>
      <c r="B68" s="13" t="s">
        <v>109</v>
      </c>
      <c r="C68" s="3" t="s">
        <v>256</v>
      </c>
      <c r="D68" s="18" t="s">
        <v>235</v>
      </c>
      <c r="E68" s="18">
        <v>4</v>
      </c>
      <c r="F68" s="18" t="s">
        <v>227</v>
      </c>
      <c r="G68" s="13">
        <v>4758</v>
      </c>
      <c r="I68" s="13">
        <v>0</v>
      </c>
      <c r="J68" s="13">
        <v>0</v>
      </c>
      <c r="K68" s="13">
        <v>396.5</v>
      </c>
      <c r="L68" s="13">
        <v>0</v>
      </c>
      <c r="M68" s="13">
        <v>341</v>
      </c>
      <c r="N68" s="13">
        <v>354.25</v>
      </c>
      <c r="O68" s="13">
        <v>206</v>
      </c>
      <c r="P68" s="13">
        <v>0</v>
      </c>
      <c r="Q68" s="13">
        <v>634.38</v>
      </c>
      <c r="R68" s="13">
        <v>0</v>
      </c>
      <c r="S68" s="13">
        <v>0</v>
      </c>
      <c r="T68" s="13">
        <v>0</v>
      </c>
      <c r="U68" s="13">
        <v>0</v>
      </c>
      <c r="V68" s="13">
        <v>6690.13</v>
      </c>
      <c r="W68" s="13">
        <v>6589.13</v>
      </c>
      <c r="X68" s="13">
        <v>101</v>
      </c>
      <c r="Y68" s="13">
        <v>0</v>
      </c>
      <c r="Z68" s="13">
        <v>102.25</v>
      </c>
    </row>
    <row r="69" spans="1:26" x14ac:dyDescent="0.2">
      <c r="A69" s="2" t="s">
        <v>110</v>
      </c>
      <c r="B69" s="13" t="s">
        <v>111</v>
      </c>
      <c r="C69" s="3" t="s">
        <v>256</v>
      </c>
      <c r="D69" s="18" t="s">
        <v>235</v>
      </c>
      <c r="E69" s="18">
        <v>4</v>
      </c>
      <c r="F69" s="18" t="s">
        <v>227</v>
      </c>
      <c r="G69" s="13">
        <v>4758</v>
      </c>
      <c r="I69" s="13">
        <v>0</v>
      </c>
      <c r="J69" s="13">
        <v>0</v>
      </c>
      <c r="K69" s="13">
        <v>0</v>
      </c>
      <c r="L69" s="13">
        <v>0</v>
      </c>
      <c r="M69" s="13">
        <v>341</v>
      </c>
      <c r="N69" s="13">
        <v>425.1</v>
      </c>
      <c r="O69" s="13">
        <v>206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5730.1</v>
      </c>
      <c r="W69" s="13">
        <v>1190.7</v>
      </c>
      <c r="X69" s="13">
        <v>4539.3999999999996</v>
      </c>
      <c r="Y69" s="13">
        <v>0</v>
      </c>
      <c r="Z69" s="13">
        <v>103.66</v>
      </c>
    </row>
    <row r="70" spans="1:26" x14ac:dyDescent="0.2">
      <c r="A70" s="2" t="s">
        <v>112</v>
      </c>
      <c r="B70" s="13" t="s">
        <v>113</v>
      </c>
      <c r="C70" s="3" t="s">
        <v>256</v>
      </c>
      <c r="D70" s="18" t="s">
        <v>235</v>
      </c>
      <c r="E70" s="18">
        <v>4</v>
      </c>
      <c r="F70" s="18" t="s">
        <v>227</v>
      </c>
      <c r="G70" s="13">
        <v>4758</v>
      </c>
      <c r="I70" s="13">
        <v>0</v>
      </c>
      <c r="J70" s="13">
        <v>0</v>
      </c>
      <c r="K70" s="13">
        <v>158.6</v>
      </c>
      <c r="L70" s="13">
        <v>634.4</v>
      </c>
      <c r="M70" s="13">
        <v>341</v>
      </c>
      <c r="N70" s="13">
        <v>425.1</v>
      </c>
      <c r="O70" s="13">
        <v>206</v>
      </c>
      <c r="P70" s="13">
        <v>0</v>
      </c>
      <c r="Q70" s="13">
        <v>1268.76</v>
      </c>
      <c r="R70" s="13">
        <v>0</v>
      </c>
      <c r="S70" s="13">
        <v>0</v>
      </c>
      <c r="T70" s="13">
        <v>0</v>
      </c>
      <c r="U70" s="13">
        <v>0</v>
      </c>
      <c r="V70" s="13">
        <v>7791.86</v>
      </c>
      <c r="W70" s="13">
        <v>1332.86</v>
      </c>
      <c r="X70" s="13">
        <v>6459</v>
      </c>
      <c r="Y70" s="13">
        <v>0</v>
      </c>
      <c r="Z70" s="13">
        <v>103.66</v>
      </c>
    </row>
    <row r="71" spans="1:26" x14ac:dyDescent="0.2">
      <c r="A71" s="2" t="s">
        <v>114</v>
      </c>
      <c r="B71" s="13" t="s">
        <v>115</v>
      </c>
      <c r="C71" s="3" t="s">
        <v>256</v>
      </c>
      <c r="D71" s="18" t="s">
        <v>235</v>
      </c>
      <c r="E71" s="18">
        <v>4</v>
      </c>
      <c r="F71" s="18" t="s">
        <v>227</v>
      </c>
      <c r="G71" s="13">
        <v>4758</v>
      </c>
      <c r="I71" s="13">
        <v>0</v>
      </c>
      <c r="J71" s="13">
        <v>0</v>
      </c>
      <c r="K71" s="13">
        <v>0</v>
      </c>
      <c r="L71" s="13">
        <v>634.4</v>
      </c>
      <c r="M71" s="13">
        <v>341</v>
      </c>
      <c r="N71" s="13">
        <v>425.1</v>
      </c>
      <c r="O71" s="13">
        <v>206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6364.5</v>
      </c>
      <c r="W71" s="13">
        <v>4411.7</v>
      </c>
      <c r="X71" s="13">
        <v>1952.8</v>
      </c>
      <c r="Y71" s="13">
        <v>0</v>
      </c>
      <c r="Z71" s="13">
        <v>103.66</v>
      </c>
    </row>
    <row r="72" spans="1:26" x14ac:dyDescent="0.2">
      <c r="A72" s="2" t="s">
        <v>116</v>
      </c>
      <c r="B72" s="13" t="s">
        <v>117</v>
      </c>
      <c r="C72" s="3" t="s">
        <v>256</v>
      </c>
      <c r="D72" s="18" t="s">
        <v>235</v>
      </c>
      <c r="E72" s="18">
        <v>4</v>
      </c>
      <c r="F72" s="18" t="s">
        <v>224</v>
      </c>
      <c r="G72" s="13">
        <v>4758</v>
      </c>
      <c r="I72" s="13">
        <v>0</v>
      </c>
      <c r="J72" s="13">
        <v>0</v>
      </c>
      <c r="K72" s="13">
        <v>0</v>
      </c>
      <c r="L72" s="13">
        <v>0</v>
      </c>
      <c r="M72" s="13">
        <v>341</v>
      </c>
      <c r="N72" s="13">
        <v>495.95</v>
      </c>
      <c r="O72" s="13">
        <v>206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5800.95</v>
      </c>
      <c r="W72" s="13">
        <v>1212.3499999999999</v>
      </c>
      <c r="X72" s="13">
        <v>4588.6000000000004</v>
      </c>
      <c r="Y72" s="13">
        <v>0</v>
      </c>
      <c r="Z72" s="13">
        <v>105.08</v>
      </c>
    </row>
    <row r="73" spans="1:26" x14ac:dyDescent="0.2">
      <c r="A73" s="2" t="s">
        <v>118</v>
      </c>
      <c r="B73" s="13" t="s">
        <v>119</v>
      </c>
      <c r="C73" s="3" t="s">
        <v>256</v>
      </c>
      <c r="D73" s="18" t="s">
        <v>235</v>
      </c>
      <c r="E73" s="18">
        <v>4</v>
      </c>
      <c r="F73" s="18" t="s">
        <v>227</v>
      </c>
      <c r="G73" s="13">
        <v>4758</v>
      </c>
      <c r="I73" s="13">
        <v>0</v>
      </c>
      <c r="J73" s="13">
        <v>0</v>
      </c>
      <c r="K73" s="13">
        <v>0</v>
      </c>
      <c r="L73" s="13">
        <v>0</v>
      </c>
      <c r="M73" s="13">
        <v>341</v>
      </c>
      <c r="N73" s="13">
        <v>425.1</v>
      </c>
      <c r="O73" s="13">
        <v>206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5730.1</v>
      </c>
      <c r="W73" s="13">
        <v>3095.3</v>
      </c>
      <c r="X73" s="13">
        <v>2634.8</v>
      </c>
      <c r="Y73" s="13">
        <v>0</v>
      </c>
      <c r="Z73" s="13">
        <v>103.66</v>
      </c>
    </row>
    <row r="74" spans="1:26" x14ac:dyDescent="0.2">
      <c r="A74" s="2" t="s">
        <v>120</v>
      </c>
      <c r="B74" s="13" t="s">
        <v>121</v>
      </c>
      <c r="C74" s="3" t="s">
        <v>256</v>
      </c>
      <c r="D74" s="18" t="s">
        <v>235</v>
      </c>
      <c r="E74" s="18">
        <v>4</v>
      </c>
      <c r="F74" s="18" t="s">
        <v>227</v>
      </c>
      <c r="G74" s="13">
        <v>4758</v>
      </c>
      <c r="I74" s="13">
        <v>0</v>
      </c>
      <c r="J74" s="13">
        <v>0</v>
      </c>
      <c r="K74" s="13">
        <v>0</v>
      </c>
      <c r="L74" s="13">
        <v>0</v>
      </c>
      <c r="M74" s="13">
        <v>341</v>
      </c>
      <c r="N74" s="13">
        <v>354.25</v>
      </c>
      <c r="O74" s="13">
        <v>206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5659.25</v>
      </c>
      <c r="W74" s="13">
        <v>1169.25</v>
      </c>
      <c r="X74" s="13">
        <v>4490</v>
      </c>
      <c r="Y74" s="13">
        <v>0</v>
      </c>
      <c r="Z74" s="13">
        <v>102.25</v>
      </c>
    </row>
    <row r="75" spans="1:26" x14ac:dyDescent="0.2">
      <c r="A75" s="2" t="s">
        <v>122</v>
      </c>
      <c r="B75" s="13" t="s">
        <v>123</v>
      </c>
      <c r="C75" s="3" t="s">
        <v>256</v>
      </c>
      <c r="D75" s="18" t="s">
        <v>235</v>
      </c>
      <c r="E75" s="18">
        <v>4</v>
      </c>
      <c r="F75" s="18" t="s">
        <v>227</v>
      </c>
      <c r="G75" s="13">
        <v>4758</v>
      </c>
      <c r="I75" s="13">
        <v>0</v>
      </c>
      <c r="J75" s="13">
        <v>0</v>
      </c>
      <c r="K75" s="13">
        <v>0</v>
      </c>
      <c r="L75" s="13">
        <v>634.4</v>
      </c>
      <c r="M75" s="13">
        <v>341</v>
      </c>
      <c r="N75" s="13">
        <v>495.95</v>
      </c>
      <c r="O75" s="13">
        <v>206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6435.35</v>
      </c>
      <c r="W75" s="13">
        <v>1769.55</v>
      </c>
      <c r="X75" s="13">
        <v>4665.8</v>
      </c>
      <c r="Y75" s="13">
        <v>0</v>
      </c>
      <c r="Z75" s="13">
        <v>105.08</v>
      </c>
    </row>
    <row r="76" spans="1:26" x14ac:dyDescent="0.2">
      <c r="A76" s="2" t="s">
        <v>277</v>
      </c>
      <c r="B76" s="13" t="s">
        <v>276</v>
      </c>
      <c r="C76" s="3" t="s">
        <v>256</v>
      </c>
      <c r="D76" s="18" t="s">
        <v>235</v>
      </c>
      <c r="E76" s="18">
        <v>4</v>
      </c>
      <c r="F76" s="18" t="s">
        <v>227</v>
      </c>
      <c r="G76" s="13">
        <v>4758</v>
      </c>
      <c r="I76" s="13">
        <v>0</v>
      </c>
      <c r="J76" s="13">
        <v>0</v>
      </c>
      <c r="K76" s="13">
        <v>396.5</v>
      </c>
      <c r="L76" s="13">
        <v>0</v>
      </c>
      <c r="M76" s="13">
        <v>341</v>
      </c>
      <c r="N76" s="13">
        <v>0</v>
      </c>
      <c r="O76" s="13">
        <v>206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5701.5</v>
      </c>
      <c r="W76" s="13">
        <v>1132.5</v>
      </c>
      <c r="X76" s="13">
        <v>4569</v>
      </c>
      <c r="Y76" s="13">
        <v>0</v>
      </c>
      <c r="Z76" s="13">
        <v>95.16</v>
      </c>
    </row>
    <row r="77" spans="1:26" x14ac:dyDescent="0.2">
      <c r="A77" s="2" t="s">
        <v>124</v>
      </c>
      <c r="B77" s="13" t="s">
        <v>125</v>
      </c>
      <c r="C77" s="3" t="s">
        <v>256</v>
      </c>
      <c r="D77" s="18" t="s">
        <v>235</v>
      </c>
      <c r="E77" s="18">
        <v>4</v>
      </c>
      <c r="F77" s="18" t="s">
        <v>227</v>
      </c>
      <c r="G77" s="13">
        <v>4758</v>
      </c>
      <c r="I77" s="13">
        <v>0</v>
      </c>
      <c r="J77" s="13">
        <v>0</v>
      </c>
      <c r="K77" s="13">
        <v>396.5</v>
      </c>
      <c r="L77" s="13">
        <v>634.4</v>
      </c>
      <c r="M77" s="13">
        <v>341</v>
      </c>
      <c r="N77" s="13">
        <v>0</v>
      </c>
      <c r="O77" s="13">
        <v>206</v>
      </c>
      <c r="P77" s="13">
        <v>0</v>
      </c>
      <c r="Q77" s="13">
        <v>951.57</v>
      </c>
      <c r="R77" s="13">
        <v>0</v>
      </c>
      <c r="S77" s="13">
        <v>0</v>
      </c>
      <c r="T77" s="13">
        <v>0</v>
      </c>
      <c r="U77" s="13">
        <v>0</v>
      </c>
      <c r="V77" s="13">
        <v>7287.47</v>
      </c>
      <c r="W77" s="13">
        <v>2961.87</v>
      </c>
      <c r="X77" s="13">
        <v>4325.6000000000004</v>
      </c>
      <c r="Y77" s="13">
        <v>0</v>
      </c>
      <c r="Z77" s="13">
        <v>95.16</v>
      </c>
    </row>
    <row r="78" spans="1:26" x14ac:dyDescent="0.2">
      <c r="A78" s="2" t="s">
        <v>126</v>
      </c>
      <c r="B78" s="13" t="s">
        <v>127</v>
      </c>
      <c r="C78" s="3" t="s">
        <v>256</v>
      </c>
      <c r="D78" s="18" t="s">
        <v>235</v>
      </c>
      <c r="E78" s="18">
        <v>4</v>
      </c>
      <c r="F78" s="18" t="s">
        <v>227</v>
      </c>
      <c r="G78" s="13">
        <v>4758</v>
      </c>
      <c r="I78" s="13">
        <v>845.87</v>
      </c>
      <c r="J78" s="13">
        <v>0</v>
      </c>
      <c r="K78" s="13">
        <v>79.3</v>
      </c>
      <c r="L78" s="13">
        <v>634.4</v>
      </c>
      <c r="M78" s="13">
        <v>301</v>
      </c>
      <c r="N78" s="13">
        <v>0</v>
      </c>
      <c r="O78" s="13">
        <v>181</v>
      </c>
      <c r="P78" s="13">
        <v>0</v>
      </c>
      <c r="Q78" s="13">
        <v>422.92</v>
      </c>
      <c r="R78" s="13">
        <v>0</v>
      </c>
      <c r="S78" s="13">
        <v>0</v>
      </c>
      <c r="T78" s="13">
        <v>0</v>
      </c>
      <c r="U78" s="13">
        <v>0</v>
      </c>
      <c r="V78" s="13">
        <v>7222.49</v>
      </c>
      <c r="W78" s="13">
        <v>606.69000000000005</v>
      </c>
      <c r="X78" s="13">
        <v>6615.8</v>
      </c>
      <c r="Y78" s="13">
        <v>0</v>
      </c>
      <c r="Z78" s="13">
        <v>0</v>
      </c>
    </row>
    <row r="79" spans="1:26" x14ac:dyDescent="0.2">
      <c r="A79" s="2" t="s">
        <v>128</v>
      </c>
      <c r="B79" s="13" t="s">
        <v>129</v>
      </c>
      <c r="C79" s="3" t="s">
        <v>256</v>
      </c>
      <c r="D79" s="18" t="s">
        <v>235</v>
      </c>
      <c r="E79" s="18">
        <v>4</v>
      </c>
      <c r="F79" s="18" t="s">
        <v>224</v>
      </c>
      <c r="G79" s="13">
        <v>4758</v>
      </c>
      <c r="I79" s="13">
        <v>0</v>
      </c>
      <c r="J79" s="13">
        <v>0</v>
      </c>
      <c r="K79" s="13">
        <v>158.6</v>
      </c>
      <c r="L79" s="13">
        <v>634.4</v>
      </c>
      <c r="M79" s="13">
        <v>341</v>
      </c>
      <c r="N79" s="13">
        <v>283.39999999999998</v>
      </c>
      <c r="O79" s="13">
        <v>206</v>
      </c>
      <c r="P79" s="13">
        <v>0</v>
      </c>
      <c r="Q79" s="13">
        <v>1268.76</v>
      </c>
      <c r="R79" s="13">
        <v>0</v>
      </c>
      <c r="S79" s="13">
        <v>0</v>
      </c>
      <c r="T79" s="13">
        <v>0</v>
      </c>
      <c r="U79" s="13">
        <v>0</v>
      </c>
      <c r="V79" s="13">
        <v>7650.16</v>
      </c>
      <c r="W79" s="13">
        <v>4961.3599999999997</v>
      </c>
      <c r="X79" s="13">
        <v>2688.8</v>
      </c>
      <c r="Y79" s="13">
        <v>0</v>
      </c>
      <c r="Z79" s="13">
        <v>100.83</v>
      </c>
    </row>
    <row r="80" spans="1:26" x14ac:dyDescent="0.2">
      <c r="A80" s="2" t="s">
        <v>130</v>
      </c>
      <c r="B80" s="13" t="s">
        <v>131</v>
      </c>
      <c r="C80" s="3" t="s">
        <v>256</v>
      </c>
      <c r="D80" s="18" t="s">
        <v>235</v>
      </c>
      <c r="E80" s="18">
        <v>4</v>
      </c>
      <c r="F80" s="18" t="s">
        <v>224</v>
      </c>
      <c r="G80" s="13">
        <v>4758</v>
      </c>
      <c r="I80" s="13">
        <v>0</v>
      </c>
      <c r="J80" s="13">
        <v>0</v>
      </c>
      <c r="K80" s="13">
        <v>0</v>
      </c>
      <c r="L80" s="13">
        <v>0</v>
      </c>
      <c r="M80" s="13">
        <v>341</v>
      </c>
      <c r="N80" s="13">
        <v>354.25</v>
      </c>
      <c r="O80" s="13">
        <v>206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5659.25</v>
      </c>
      <c r="W80" s="13">
        <v>3725.65</v>
      </c>
      <c r="X80" s="13">
        <v>1933.6</v>
      </c>
      <c r="Y80" s="13">
        <v>0</v>
      </c>
      <c r="Z80" s="13">
        <v>102.25</v>
      </c>
    </row>
    <row r="81" spans="1:26" x14ac:dyDescent="0.2">
      <c r="A81" s="2" t="s">
        <v>132</v>
      </c>
      <c r="B81" s="13" t="s">
        <v>133</v>
      </c>
      <c r="C81" s="3" t="s">
        <v>281</v>
      </c>
      <c r="D81" s="18" t="s">
        <v>235</v>
      </c>
      <c r="E81" s="18">
        <v>4</v>
      </c>
      <c r="F81" s="18" t="s">
        <v>227</v>
      </c>
      <c r="G81" s="13">
        <v>4758</v>
      </c>
      <c r="I81" s="13">
        <v>0</v>
      </c>
      <c r="J81" s="13">
        <v>0</v>
      </c>
      <c r="K81" s="13">
        <v>0</v>
      </c>
      <c r="L81" s="13">
        <v>0</v>
      </c>
      <c r="M81" s="13">
        <v>341</v>
      </c>
      <c r="N81" s="13">
        <v>495.95</v>
      </c>
      <c r="O81" s="13">
        <v>206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5800.95</v>
      </c>
      <c r="W81" s="13">
        <v>1451.15</v>
      </c>
      <c r="X81" s="13">
        <v>4349.8</v>
      </c>
      <c r="Y81" s="13">
        <v>0</v>
      </c>
      <c r="Z81" s="13">
        <v>105.08</v>
      </c>
    </row>
    <row r="82" spans="1:26" x14ac:dyDescent="0.2">
      <c r="A82" s="2" t="s">
        <v>134</v>
      </c>
      <c r="B82" s="13" t="s">
        <v>135</v>
      </c>
      <c r="C82" s="3" t="s">
        <v>256</v>
      </c>
      <c r="D82" s="18" t="s">
        <v>235</v>
      </c>
      <c r="E82" s="18">
        <v>4</v>
      </c>
      <c r="F82" s="18" t="s">
        <v>224</v>
      </c>
      <c r="G82" s="13">
        <v>4758</v>
      </c>
      <c r="I82" s="13">
        <v>0</v>
      </c>
      <c r="J82" s="13">
        <v>0</v>
      </c>
      <c r="K82" s="13">
        <v>158.6</v>
      </c>
      <c r="L82" s="13">
        <v>634.4</v>
      </c>
      <c r="M82" s="13">
        <v>341</v>
      </c>
      <c r="N82" s="13">
        <v>212.55</v>
      </c>
      <c r="O82" s="13">
        <v>206</v>
      </c>
      <c r="P82" s="13">
        <v>0</v>
      </c>
      <c r="Q82" s="13">
        <v>1268.76</v>
      </c>
      <c r="R82" s="13">
        <v>0</v>
      </c>
      <c r="S82" s="13">
        <v>0</v>
      </c>
      <c r="T82" s="13">
        <v>0</v>
      </c>
      <c r="U82" s="13">
        <v>0</v>
      </c>
      <c r="V82" s="13">
        <v>7579.31</v>
      </c>
      <c r="W82" s="13">
        <v>2791.31</v>
      </c>
      <c r="X82" s="13">
        <v>4788</v>
      </c>
      <c r="Y82" s="13">
        <v>0</v>
      </c>
      <c r="Z82" s="13">
        <v>99.41</v>
      </c>
    </row>
    <row r="83" spans="1:26" s="5" customFormat="1" x14ac:dyDescent="0.2">
      <c r="A83" s="11" t="s">
        <v>28</v>
      </c>
      <c r="C83" s="3"/>
      <c r="D83" s="18"/>
      <c r="E83" s="18"/>
      <c r="F83" s="18"/>
      <c r="G83" s="5" t="s">
        <v>29</v>
      </c>
      <c r="H83" s="13"/>
      <c r="I83" s="5" t="s">
        <v>29</v>
      </c>
      <c r="J83" s="5" t="s">
        <v>29</v>
      </c>
      <c r="K83" s="5" t="s">
        <v>29</v>
      </c>
      <c r="L83" s="5" t="s">
        <v>29</v>
      </c>
      <c r="M83" s="5" t="s">
        <v>29</v>
      </c>
      <c r="N83" s="5" t="s">
        <v>29</v>
      </c>
      <c r="O83" s="5" t="s">
        <v>29</v>
      </c>
      <c r="P83" s="5" t="s">
        <v>29</v>
      </c>
      <c r="Q83" s="5" t="s">
        <v>29</v>
      </c>
      <c r="R83" s="5" t="s">
        <v>29</v>
      </c>
      <c r="S83" s="5" t="s">
        <v>29</v>
      </c>
      <c r="T83" s="5" t="s">
        <v>29</v>
      </c>
      <c r="U83" s="5" t="s">
        <v>29</v>
      </c>
      <c r="V83" s="5" t="s">
        <v>29</v>
      </c>
      <c r="W83" s="5" t="s">
        <v>29</v>
      </c>
      <c r="X83" s="5" t="s">
        <v>29</v>
      </c>
      <c r="Y83" s="5" t="s">
        <v>29</v>
      </c>
      <c r="Z83" s="5" t="s">
        <v>29</v>
      </c>
    </row>
    <row r="84" spans="1:26" ht="15" x14ac:dyDescent="0.2">
      <c r="C84" s="3"/>
      <c r="D84" s="23"/>
      <c r="E84" s="23"/>
      <c r="F84" s="23"/>
      <c r="G84" s="12">
        <v>153900.9</v>
      </c>
      <c r="H84" s="5"/>
      <c r="I84" s="12">
        <v>2408.21</v>
      </c>
      <c r="J84" s="12">
        <v>0</v>
      </c>
      <c r="K84" s="12">
        <v>3203.86</v>
      </c>
      <c r="L84" s="12">
        <v>8578.34</v>
      </c>
      <c r="M84" s="12">
        <v>11097.5</v>
      </c>
      <c r="N84" s="12">
        <v>11548.55</v>
      </c>
      <c r="O84" s="12">
        <v>6855.5</v>
      </c>
      <c r="P84" s="12">
        <v>0</v>
      </c>
      <c r="Q84" s="12">
        <v>13787.45</v>
      </c>
      <c r="R84" s="12">
        <v>0</v>
      </c>
      <c r="S84" s="12">
        <v>0</v>
      </c>
      <c r="T84" s="12">
        <v>0</v>
      </c>
      <c r="U84" s="12">
        <v>0</v>
      </c>
      <c r="V84" s="12">
        <v>211380.31</v>
      </c>
      <c r="W84" s="12">
        <v>97914.11</v>
      </c>
      <c r="X84" s="12">
        <v>113466.2</v>
      </c>
      <c r="Y84" s="12">
        <v>0</v>
      </c>
      <c r="Z84" s="12">
        <v>3213.83</v>
      </c>
    </row>
    <row r="85" spans="1:26" x14ac:dyDescent="0.2">
      <c r="C85" s="3"/>
      <c r="D85" s="20"/>
      <c r="E85" s="20"/>
      <c r="F85" s="20"/>
      <c r="H85" s="12"/>
    </row>
    <row r="86" spans="1:26" ht="15" x14ac:dyDescent="0.2">
      <c r="A86" s="8" t="s">
        <v>136</v>
      </c>
      <c r="C86" s="3"/>
      <c r="D86" s="23"/>
      <c r="E86" s="23"/>
      <c r="F86" s="23"/>
    </row>
    <row r="87" spans="1:26" x14ac:dyDescent="0.2">
      <c r="A87" s="2" t="s">
        <v>137</v>
      </c>
      <c r="B87" s="13" t="s">
        <v>138</v>
      </c>
      <c r="C87" s="3" t="s">
        <v>281</v>
      </c>
      <c r="D87" s="18" t="s">
        <v>240</v>
      </c>
      <c r="E87" s="18">
        <v>10</v>
      </c>
      <c r="F87" s="18" t="s">
        <v>227</v>
      </c>
      <c r="G87" s="13">
        <v>5702.25</v>
      </c>
      <c r="I87" s="13">
        <v>0</v>
      </c>
      <c r="J87" s="13">
        <v>0</v>
      </c>
      <c r="K87" s="13">
        <v>0</v>
      </c>
      <c r="L87" s="13">
        <v>0</v>
      </c>
      <c r="M87" s="13">
        <v>432.5</v>
      </c>
      <c r="N87" s="13">
        <v>283.39999999999998</v>
      </c>
      <c r="O87" s="13">
        <v>275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6693.15</v>
      </c>
      <c r="W87" s="13">
        <v>4030.15</v>
      </c>
      <c r="X87" s="13">
        <v>2663</v>
      </c>
      <c r="Y87" s="13">
        <v>0</v>
      </c>
      <c r="Z87" s="13">
        <v>119.71</v>
      </c>
    </row>
    <row r="88" spans="1:26" x14ac:dyDescent="0.2">
      <c r="A88" s="2" t="s">
        <v>139</v>
      </c>
      <c r="B88" s="13" t="s">
        <v>140</v>
      </c>
      <c r="C88" s="3" t="s">
        <v>255</v>
      </c>
      <c r="D88" s="18" t="s">
        <v>241</v>
      </c>
      <c r="E88" s="18">
        <v>18</v>
      </c>
      <c r="F88" s="18" t="s">
        <v>227</v>
      </c>
      <c r="G88" s="13">
        <v>14857.05</v>
      </c>
      <c r="I88" s="13">
        <v>0</v>
      </c>
      <c r="J88" s="13">
        <v>0</v>
      </c>
      <c r="K88" s="13">
        <v>0</v>
      </c>
      <c r="L88" s="13">
        <v>0</v>
      </c>
      <c r="M88" s="13">
        <v>732.5</v>
      </c>
      <c r="N88" s="13">
        <v>0</v>
      </c>
      <c r="O88" s="13">
        <v>493.5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16083.05</v>
      </c>
      <c r="W88" s="13">
        <v>5967.45</v>
      </c>
      <c r="X88" s="13">
        <v>10115.6</v>
      </c>
      <c r="Y88" s="13">
        <v>0</v>
      </c>
      <c r="Z88" s="13">
        <v>297.14</v>
      </c>
    </row>
    <row r="89" spans="1:26" x14ac:dyDescent="0.2">
      <c r="A89" s="2" t="s">
        <v>141</v>
      </c>
      <c r="B89" s="13" t="s">
        <v>142</v>
      </c>
      <c r="C89" s="3" t="s">
        <v>255</v>
      </c>
      <c r="D89" s="18" t="s">
        <v>242</v>
      </c>
      <c r="E89" s="18">
        <v>8</v>
      </c>
      <c r="F89" s="18" t="s">
        <v>227</v>
      </c>
      <c r="G89" s="13">
        <v>6886.5</v>
      </c>
      <c r="I89" s="13">
        <v>0</v>
      </c>
      <c r="J89" s="13">
        <v>0</v>
      </c>
      <c r="K89" s="13">
        <v>0</v>
      </c>
      <c r="L89" s="13">
        <v>0</v>
      </c>
      <c r="M89" s="13">
        <v>510.5</v>
      </c>
      <c r="N89" s="13">
        <v>212.55</v>
      </c>
      <c r="O89" s="13">
        <v>347.5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7957.05</v>
      </c>
      <c r="W89" s="13">
        <v>1875.85</v>
      </c>
      <c r="X89" s="13">
        <v>6081.2</v>
      </c>
      <c r="Y89" s="13">
        <v>0</v>
      </c>
      <c r="Z89" s="13">
        <v>141.97999999999999</v>
      </c>
    </row>
    <row r="90" spans="1:26" x14ac:dyDescent="0.2">
      <c r="A90" s="2" t="s">
        <v>143</v>
      </c>
      <c r="B90" s="13" t="s">
        <v>144</v>
      </c>
      <c r="C90" s="3" t="s">
        <v>256</v>
      </c>
      <c r="D90" s="18" t="s">
        <v>243</v>
      </c>
      <c r="E90" s="18">
        <v>3</v>
      </c>
      <c r="F90" s="18" t="s">
        <v>227</v>
      </c>
      <c r="G90" s="13">
        <v>4626.1499999999996</v>
      </c>
      <c r="I90" s="13">
        <v>0</v>
      </c>
      <c r="J90" s="13">
        <v>0</v>
      </c>
      <c r="K90" s="13">
        <v>0</v>
      </c>
      <c r="L90" s="13">
        <v>0</v>
      </c>
      <c r="M90" s="13">
        <v>336</v>
      </c>
      <c r="N90" s="13">
        <v>354.25</v>
      </c>
      <c r="O90" s="13">
        <v>201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5517.4</v>
      </c>
      <c r="W90" s="13">
        <v>3617.6</v>
      </c>
      <c r="X90" s="13">
        <v>1899.8</v>
      </c>
      <c r="Y90" s="13">
        <v>0</v>
      </c>
      <c r="Z90" s="13">
        <v>99.61</v>
      </c>
    </row>
    <row r="91" spans="1:26" x14ac:dyDescent="0.2">
      <c r="A91" s="2" t="s">
        <v>145</v>
      </c>
      <c r="B91" s="13" t="s">
        <v>146</v>
      </c>
      <c r="C91" s="3" t="s">
        <v>256</v>
      </c>
      <c r="D91" s="18" t="s">
        <v>243</v>
      </c>
      <c r="E91" s="18">
        <v>3</v>
      </c>
      <c r="F91" s="18" t="s">
        <v>227</v>
      </c>
      <c r="G91" s="13">
        <v>4626.1499999999996</v>
      </c>
      <c r="I91" s="13">
        <v>0</v>
      </c>
      <c r="J91" s="13">
        <v>0</v>
      </c>
      <c r="K91" s="13">
        <v>385.5</v>
      </c>
      <c r="L91" s="13">
        <v>616.82000000000005</v>
      </c>
      <c r="M91" s="13">
        <v>336</v>
      </c>
      <c r="N91" s="13">
        <v>283.39999999999998</v>
      </c>
      <c r="O91" s="13">
        <v>201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6448.87</v>
      </c>
      <c r="W91" s="13">
        <v>3722.47</v>
      </c>
      <c r="X91" s="13">
        <v>2726.4</v>
      </c>
      <c r="Y91" s="13">
        <v>0</v>
      </c>
      <c r="Z91" s="13">
        <v>98.19</v>
      </c>
    </row>
    <row r="92" spans="1:26" x14ac:dyDescent="0.2">
      <c r="A92" s="2" t="s">
        <v>147</v>
      </c>
      <c r="B92" s="13" t="s">
        <v>148</v>
      </c>
      <c r="C92" s="3" t="s">
        <v>256</v>
      </c>
      <c r="D92" s="18" t="s">
        <v>243</v>
      </c>
      <c r="E92" s="18">
        <v>3</v>
      </c>
      <c r="F92" s="18" t="s">
        <v>224</v>
      </c>
      <c r="G92" s="13">
        <v>4626.1499999999996</v>
      </c>
      <c r="I92" s="13">
        <v>0</v>
      </c>
      <c r="J92" s="13">
        <v>0</v>
      </c>
      <c r="K92" s="13">
        <v>0</v>
      </c>
      <c r="L92" s="13">
        <v>0</v>
      </c>
      <c r="M92" s="13">
        <v>336</v>
      </c>
      <c r="N92" s="13">
        <v>354.25</v>
      </c>
      <c r="O92" s="13">
        <v>201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5517.4</v>
      </c>
      <c r="W92" s="13">
        <v>1753.2</v>
      </c>
      <c r="X92" s="13">
        <v>3764.2</v>
      </c>
      <c r="Y92" s="13">
        <v>0</v>
      </c>
      <c r="Z92" s="13">
        <v>99.61</v>
      </c>
    </row>
    <row r="93" spans="1:26" x14ac:dyDescent="0.2">
      <c r="A93" s="2" t="s">
        <v>149</v>
      </c>
      <c r="B93" s="13" t="s">
        <v>150</v>
      </c>
      <c r="C93" s="3" t="s">
        <v>256</v>
      </c>
      <c r="D93" s="18" t="s">
        <v>243</v>
      </c>
      <c r="E93" s="18">
        <v>3</v>
      </c>
      <c r="F93" s="18" t="s">
        <v>224</v>
      </c>
      <c r="G93" s="13">
        <v>4626.1499999999996</v>
      </c>
      <c r="I93" s="13">
        <v>0</v>
      </c>
      <c r="J93" s="13">
        <v>0</v>
      </c>
      <c r="K93" s="13">
        <v>0</v>
      </c>
      <c r="L93" s="13">
        <v>0</v>
      </c>
      <c r="M93" s="13">
        <v>336</v>
      </c>
      <c r="N93" s="13">
        <v>354.25</v>
      </c>
      <c r="O93" s="13">
        <v>201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5517.4</v>
      </c>
      <c r="W93" s="13">
        <v>4145.8</v>
      </c>
      <c r="X93" s="13">
        <v>1371.6</v>
      </c>
      <c r="Y93" s="13">
        <v>0</v>
      </c>
      <c r="Z93" s="13">
        <v>99.61</v>
      </c>
    </row>
    <row r="94" spans="1:26" x14ac:dyDescent="0.2">
      <c r="A94" s="2" t="s">
        <v>151</v>
      </c>
      <c r="B94" s="13" t="s">
        <v>152</v>
      </c>
      <c r="C94" s="3" t="s">
        <v>256</v>
      </c>
      <c r="D94" s="18" t="s">
        <v>243</v>
      </c>
      <c r="E94" s="18">
        <v>3</v>
      </c>
      <c r="F94" s="18" t="s">
        <v>224</v>
      </c>
      <c r="G94" s="13">
        <v>4626.1499999999996</v>
      </c>
      <c r="I94" s="13">
        <v>0</v>
      </c>
      <c r="J94" s="13">
        <v>0</v>
      </c>
      <c r="K94" s="13">
        <v>0</v>
      </c>
      <c r="L94" s="13">
        <v>616.82000000000005</v>
      </c>
      <c r="M94" s="13">
        <v>336</v>
      </c>
      <c r="N94" s="13">
        <v>354.25</v>
      </c>
      <c r="O94" s="13">
        <v>201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6134.22</v>
      </c>
      <c r="W94" s="13">
        <v>4740.42</v>
      </c>
      <c r="X94" s="13">
        <v>1393.8</v>
      </c>
      <c r="Y94" s="13">
        <v>0</v>
      </c>
      <c r="Z94" s="13">
        <v>99.61</v>
      </c>
    </row>
    <row r="95" spans="1:26" x14ac:dyDescent="0.2">
      <c r="A95" s="2" t="s">
        <v>153</v>
      </c>
      <c r="B95" s="13" t="s">
        <v>154</v>
      </c>
      <c r="C95" s="3" t="s">
        <v>256</v>
      </c>
      <c r="D95" s="18" t="s">
        <v>243</v>
      </c>
      <c r="E95" s="18">
        <v>3</v>
      </c>
      <c r="F95" s="18" t="s">
        <v>224</v>
      </c>
      <c r="G95" s="13">
        <v>4626.1499999999996</v>
      </c>
      <c r="I95" s="13">
        <v>0</v>
      </c>
      <c r="J95" s="13">
        <v>0</v>
      </c>
      <c r="K95" s="13">
        <v>0</v>
      </c>
      <c r="L95" s="13">
        <v>616.82000000000005</v>
      </c>
      <c r="M95" s="13">
        <v>336</v>
      </c>
      <c r="N95" s="13">
        <v>425.1</v>
      </c>
      <c r="O95" s="13">
        <v>201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6205.07</v>
      </c>
      <c r="W95" s="13">
        <v>5455.67</v>
      </c>
      <c r="X95" s="13">
        <v>749.4</v>
      </c>
      <c r="Y95" s="13">
        <v>0</v>
      </c>
      <c r="Z95" s="13">
        <v>101.03</v>
      </c>
    </row>
    <row r="96" spans="1:26" x14ac:dyDescent="0.2">
      <c r="A96" s="2" t="s">
        <v>155</v>
      </c>
      <c r="B96" s="13" t="s">
        <v>156</v>
      </c>
      <c r="C96" s="3" t="s">
        <v>256</v>
      </c>
      <c r="D96" s="18" t="s">
        <v>243</v>
      </c>
      <c r="E96" s="18">
        <v>3</v>
      </c>
      <c r="F96" s="18" t="s">
        <v>227</v>
      </c>
      <c r="G96" s="13">
        <v>4626.1499999999996</v>
      </c>
      <c r="I96" s="13">
        <v>0</v>
      </c>
      <c r="J96" s="13">
        <v>0</v>
      </c>
      <c r="K96" s="13">
        <v>0</v>
      </c>
      <c r="L96" s="13">
        <v>0</v>
      </c>
      <c r="M96" s="13">
        <v>336</v>
      </c>
      <c r="N96" s="13">
        <v>354.25</v>
      </c>
      <c r="O96" s="13">
        <v>201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5517.4</v>
      </c>
      <c r="W96" s="13">
        <v>4874.6000000000004</v>
      </c>
      <c r="X96" s="13">
        <v>642.79999999999995</v>
      </c>
      <c r="Y96" s="13">
        <v>0</v>
      </c>
      <c r="Z96" s="13">
        <v>99.61</v>
      </c>
    </row>
    <row r="97" spans="1:26" x14ac:dyDescent="0.2">
      <c r="A97" s="2" t="s">
        <v>157</v>
      </c>
      <c r="B97" s="13" t="s">
        <v>158</v>
      </c>
      <c r="C97" s="3" t="s">
        <v>256</v>
      </c>
      <c r="D97" s="18" t="s">
        <v>243</v>
      </c>
      <c r="E97" s="18">
        <v>3</v>
      </c>
      <c r="F97" s="18" t="s">
        <v>224</v>
      </c>
      <c r="G97" s="13">
        <v>4626.1499999999996</v>
      </c>
      <c r="I97" s="13">
        <v>0</v>
      </c>
      <c r="J97" s="13">
        <v>0</v>
      </c>
      <c r="K97" s="13">
        <v>0</v>
      </c>
      <c r="L97" s="13">
        <v>0</v>
      </c>
      <c r="M97" s="13">
        <v>336</v>
      </c>
      <c r="N97" s="13">
        <v>495.95</v>
      </c>
      <c r="O97" s="13">
        <v>201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5659.1</v>
      </c>
      <c r="W97" s="13">
        <v>1170.3</v>
      </c>
      <c r="X97" s="13">
        <v>4488.8</v>
      </c>
      <c r="Y97" s="13">
        <v>0</v>
      </c>
      <c r="Z97" s="13">
        <v>102.44</v>
      </c>
    </row>
    <row r="98" spans="1:26" x14ac:dyDescent="0.2">
      <c r="A98" s="2" t="s">
        <v>159</v>
      </c>
      <c r="B98" s="13" t="s">
        <v>160</v>
      </c>
      <c r="C98" s="3" t="s">
        <v>256</v>
      </c>
      <c r="D98" s="18" t="s">
        <v>243</v>
      </c>
      <c r="E98" s="18">
        <v>3</v>
      </c>
      <c r="F98" s="18" t="s">
        <v>224</v>
      </c>
      <c r="G98" s="13">
        <v>4626.1499999999996</v>
      </c>
      <c r="I98" s="13">
        <v>0</v>
      </c>
      <c r="J98" s="13">
        <v>0</v>
      </c>
      <c r="K98" s="13">
        <v>0</v>
      </c>
      <c r="L98" s="13">
        <v>0</v>
      </c>
      <c r="M98" s="13">
        <v>336</v>
      </c>
      <c r="N98" s="13">
        <v>425.1</v>
      </c>
      <c r="O98" s="13">
        <v>201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5588.25</v>
      </c>
      <c r="W98" s="13">
        <v>5450.25</v>
      </c>
      <c r="X98" s="13">
        <v>138</v>
      </c>
      <c r="Y98" s="13">
        <v>0</v>
      </c>
      <c r="Z98" s="13">
        <v>101.03</v>
      </c>
    </row>
    <row r="99" spans="1:26" x14ac:dyDescent="0.2">
      <c r="A99" s="2" t="s">
        <v>161</v>
      </c>
      <c r="B99" s="13" t="s">
        <v>162</v>
      </c>
      <c r="C99" s="3" t="s">
        <v>256</v>
      </c>
      <c r="D99" s="18" t="s">
        <v>243</v>
      </c>
      <c r="E99" s="18">
        <v>3</v>
      </c>
      <c r="F99" s="18" t="s">
        <v>227</v>
      </c>
      <c r="G99" s="13">
        <v>4626.1499999999996</v>
      </c>
      <c r="I99" s="13">
        <v>0</v>
      </c>
      <c r="J99" s="13">
        <v>0</v>
      </c>
      <c r="K99" s="13">
        <v>0</v>
      </c>
      <c r="L99" s="13">
        <v>0</v>
      </c>
      <c r="M99" s="13">
        <v>336</v>
      </c>
      <c r="N99" s="13">
        <v>425.1</v>
      </c>
      <c r="O99" s="13">
        <v>201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5588.25</v>
      </c>
      <c r="W99" s="13">
        <v>3673.85</v>
      </c>
      <c r="X99" s="13">
        <v>1914.4</v>
      </c>
      <c r="Y99" s="13">
        <v>0</v>
      </c>
      <c r="Z99" s="13">
        <v>101.03</v>
      </c>
    </row>
    <row r="100" spans="1:26" x14ac:dyDescent="0.2">
      <c r="A100" s="2" t="s">
        <v>163</v>
      </c>
      <c r="B100" s="13" t="s">
        <v>164</v>
      </c>
      <c r="C100" s="3" t="s">
        <v>256</v>
      </c>
      <c r="D100" s="18" t="s">
        <v>244</v>
      </c>
      <c r="E100" s="18">
        <v>5</v>
      </c>
      <c r="F100" s="18" t="s">
        <v>227</v>
      </c>
      <c r="G100" s="13">
        <v>4898.8500000000004</v>
      </c>
      <c r="H100" s="5"/>
      <c r="I100" s="13">
        <v>0</v>
      </c>
      <c r="J100" s="13">
        <v>0</v>
      </c>
      <c r="K100" s="13">
        <v>81.650000000000006</v>
      </c>
      <c r="L100" s="13">
        <v>653.17999999999995</v>
      </c>
      <c r="M100" s="13">
        <v>346</v>
      </c>
      <c r="N100" s="13">
        <v>283.39999999999998</v>
      </c>
      <c r="O100" s="13">
        <v>211.5</v>
      </c>
      <c r="P100" s="13">
        <v>0</v>
      </c>
      <c r="Q100" s="13">
        <v>435.44</v>
      </c>
      <c r="R100" s="13">
        <v>0</v>
      </c>
      <c r="S100" s="13">
        <v>0</v>
      </c>
      <c r="T100" s="13">
        <v>0</v>
      </c>
      <c r="U100" s="13">
        <v>0</v>
      </c>
      <c r="V100" s="13">
        <v>6910.02</v>
      </c>
      <c r="W100" s="13">
        <v>5593.42</v>
      </c>
      <c r="X100" s="13">
        <v>1316.6</v>
      </c>
      <c r="Y100" s="13">
        <v>0</v>
      </c>
      <c r="Z100" s="13">
        <v>103.64</v>
      </c>
    </row>
    <row r="101" spans="1:26" x14ac:dyDescent="0.2">
      <c r="A101" s="2" t="s">
        <v>165</v>
      </c>
      <c r="B101" s="13" t="s">
        <v>166</v>
      </c>
      <c r="C101" s="3" t="s">
        <v>256</v>
      </c>
      <c r="D101" s="18" t="s">
        <v>243</v>
      </c>
      <c r="E101" s="18">
        <v>3</v>
      </c>
      <c r="F101" s="18" t="s">
        <v>227</v>
      </c>
      <c r="G101" s="13">
        <v>4626.1499999999996</v>
      </c>
      <c r="H101" s="12"/>
      <c r="I101" s="13">
        <v>0</v>
      </c>
      <c r="J101" s="13">
        <v>0</v>
      </c>
      <c r="K101" s="13">
        <v>0</v>
      </c>
      <c r="L101" s="13">
        <v>0</v>
      </c>
      <c r="M101" s="13">
        <v>336</v>
      </c>
      <c r="N101" s="13">
        <v>0</v>
      </c>
      <c r="O101" s="13">
        <v>201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5163.1499999999996</v>
      </c>
      <c r="W101" s="13">
        <v>3670.55</v>
      </c>
      <c r="X101" s="13">
        <v>1492.6</v>
      </c>
      <c r="Y101" s="13">
        <v>0</v>
      </c>
      <c r="Z101" s="13">
        <v>92.52</v>
      </c>
    </row>
    <row r="102" spans="1:26" x14ac:dyDescent="0.2">
      <c r="A102" s="2" t="s">
        <v>167</v>
      </c>
      <c r="B102" s="13" t="s">
        <v>168</v>
      </c>
      <c r="C102" s="3" t="s">
        <v>256</v>
      </c>
      <c r="D102" s="18" t="s">
        <v>243</v>
      </c>
      <c r="E102" s="18">
        <v>3</v>
      </c>
      <c r="F102" s="18" t="s">
        <v>227</v>
      </c>
      <c r="G102" s="13">
        <v>4626.1499999999996</v>
      </c>
      <c r="I102" s="13">
        <v>616.82000000000005</v>
      </c>
      <c r="J102" s="13">
        <v>0</v>
      </c>
      <c r="K102" s="13">
        <v>77.099999999999994</v>
      </c>
      <c r="L102" s="13">
        <v>0</v>
      </c>
      <c r="M102" s="13">
        <v>296</v>
      </c>
      <c r="N102" s="13">
        <v>0</v>
      </c>
      <c r="O102" s="13">
        <v>176</v>
      </c>
      <c r="P102" s="13">
        <v>0</v>
      </c>
      <c r="Q102" s="13">
        <v>411.2</v>
      </c>
      <c r="R102" s="13">
        <v>0</v>
      </c>
      <c r="S102" s="13">
        <v>0</v>
      </c>
      <c r="T102" s="13">
        <v>0</v>
      </c>
      <c r="U102" s="13">
        <v>0</v>
      </c>
      <c r="V102" s="13">
        <v>6203.27</v>
      </c>
      <c r="W102" s="13">
        <v>3071.87</v>
      </c>
      <c r="X102" s="13">
        <v>3131.4</v>
      </c>
      <c r="Y102" s="13">
        <v>0</v>
      </c>
      <c r="Z102" s="13">
        <v>92.52</v>
      </c>
    </row>
    <row r="103" spans="1:26" x14ac:dyDescent="0.2">
      <c r="A103" s="2" t="s">
        <v>169</v>
      </c>
      <c r="B103" s="13" t="s">
        <v>170</v>
      </c>
      <c r="C103" s="3" t="s">
        <v>256</v>
      </c>
      <c r="D103" s="18" t="s">
        <v>243</v>
      </c>
      <c r="E103" s="18">
        <v>3</v>
      </c>
      <c r="F103" s="18" t="s">
        <v>227</v>
      </c>
      <c r="G103" s="13">
        <v>4626.1499999999996</v>
      </c>
      <c r="I103" s="13">
        <v>205.61</v>
      </c>
      <c r="J103" s="13">
        <v>0</v>
      </c>
      <c r="K103" s="13">
        <v>154.19999999999999</v>
      </c>
      <c r="L103" s="13">
        <v>616.82000000000005</v>
      </c>
      <c r="M103" s="13">
        <v>296</v>
      </c>
      <c r="N103" s="13">
        <v>0</v>
      </c>
      <c r="O103" s="13">
        <v>176</v>
      </c>
      <c r="P103" s="13">
        <v>0</v>
      </c>
      <c r="Q103" s="13">
        <v>411.2</v>
      </c>
      <c r="R103" s="13">
        <v>0</v>
      </c>
      <c r="S103" s="13">
        <v>0</v>
      </c>
      <c r="T103" s="13">
        <v>0</v>
      </c>
      <c r="U103" s="13">
        <v>0</v>
      </c>
      <c r="V103" s="13">
        <v>6485.98</v>
      </c>
      <c r="W103" s="13">
        <v>2138.98</v>
      </c>
      <c r="X103" s="13">
        <v>4347</v>
      </c>
      <c r="Y103" s="13">
        <v>0</v>
      </c>
      <c r="Z103" s="13">
        <v>92.52</v>
      </c>
    </row>
    <row r="104" spans="1:26" s="5" customFormat="1" x14ac:dyDescent="0.2">
      <c r="A104" s="11" t="s">
        <v>28</v>
      </c>
      <c r="C104" s="3"/>
      <c r="D104" s="18"/>
      <c r="E104" s="18"/>
      <c r="F104" s="18"/>
      <c r="G104" s="5" t="s">
        <v>29</v>
      </c>
      <c r="H104" s="13"/>
      <c r="I104" s="5" t="s">
        <v>29</v>
      </c>
      <c r="J104" s="5" t="s">
        <v>29</v>
      </c>
      <c r="K104" s="5" t="s">
        <v>29</v>
      </c>
      <c r="L104" s="5" t="s">
        <v>29</v>
      </c>
      <c r="M104" s="5" t="s">
        <v>29</v>
      </c>
      <c r="N104" s="5" t="s">
        <v>29</v>
      </c>
      <c r="O104" s="5" t="s">
        <v>29</v>
      </c>
      <c r="P104" s="5" t="s">
        <v>29</v>
      </c>
      <c r="Q104" s="5" t="s">
        <v>29</v>
      </c>
      <c r="R104" s="5" t="s">
        <v>29</v>
      </c>
      <c r="S104" s="5" t="s">
        <v>29</v>
      </c>
      <c r="T104" s="5" t="s">
        <v>29</v>
      </c>
      <c r="U104" s="5" t="s">
        <v>29</v>
      </c>
      <c r="V104" s="5" t="s">
        <v>29</v>
      </c>
      <c r="W104" s="5" t="s">
        <v>29</v>
      </c>
      <c r="X104" s="5" t="s">
        <v>29</v>
      </c>
      <c r="Y104" s="5" t="s">
        <v>29</v>
      </c>
      <c r="Z104" s="5" t="s">
        <v>29</v>
      </c>
    </row>
    <row r="105" spans="1:26" ht="15" x14ac:dyDescent="0.2">
      <c r="C105" s="3"/>
      <c r="D105" s="18"/>
      <c r="E105" s="23"/>
      <c r="F105" s="23"/>
      <c r="G105" s="12">
        <v>92484.6</v>
      </c>
      <c r="I105" s="12">
        <v>822.43</v>
      </c>
      <c r="J105" s="12">
        <v>0</v>
      </c>
      <c r="K105" s="12">
        <v>698.45</v>
      </c>
      <c r="L105" s="12">
        <v>3120.46</v>
      </c>
      <c r="M105" s="12">
        <v>6309.5</v>
      </c>
      <c r="N105" s="12">
        <v>4605.25</v>
      </c>
      <c r="O105" s="12">
        <v>3890.5</v>
      </c>
      <c r="P105" s="12">
        <v>0</v>
      </c>
      <c r="Q105" s="12">
        <v>1257.8399999999999</v>
      </c>
      <c r="R105" s="12">
        <v>0</v>
      </c>
      <c r="S105" s="12">
        <v>0</v>
      </c>
      <c r="T105" s="12">
        <v>0</v>
      </c>
      <c r="U105" s="12">
        <v>0</v>
      </c>
      <c r="V105" s="12">
        <v>113189.03</v>
      </c>
      <c r="W105" s="12">
        <v>64952.43</v>
      </c>
      <c r="X105" s="12">
        <v>48236.6</v>
      </c>
      <c r="Y105" s="12">
        <v>0</v>
      </c>
      <c r="Z105" s="12">
        <v>1941.8</v>
      </c>
    </row>
    <row r="106" spans="1:26" ht="15" x14ac:dyDescent="0.2">
      <c r="C106" s="3"/>
      <c r="D106" s="23"/>
      <c r="E106" s="23"/>
      <c r="F106" s="23"/>
      <c r="H106" s="5"/>
    </row>
    <row r="107" spans="1:26" ht="15" x14ac:dyDescent="0.2">
      <c r="A107" s="8" t="s">
        <v>171</v>
      </c>
      <c r="C107" s="3"/>
      <c r="D107" s="23"/>
      <c r="E107" s="23"/>
      <c r="F107" s="23"/>
      <c r="H107" s="12"/>
    </row>
    <row r="108" spans="1:26" x14ac:dyDescent="0.2">
      <c r="A108" s="2" t="s">
        <v>172</v>
      </c>
      <c r="B108" s="13" t="s">
        <v>173</v>
      </c>
      <c r="C108" s="3" t="s">
        <v>256</v>
      </c>
      <c r="D108" s="18" t="s">
        <v>245</v>
      </c>
      <c r="E108" s="18">
        <v>6</v>
      </c>
      <c r="F108" s="18" t="s">
        <v>224</v>
      </c>
      <c r="G108" s="13">
        <v>4972.2</v>
      </c>
      <c r="I108" s="13">
        <v>0</v>
      </c>
      <c r="J108" s="13">
        <v>0</v>
      </c>
      <c r="K108" s="13">
        <v>0</v>
      </c>
      <c r="L108" s="13">
        <v>0</v>
      </c>
      <c r="M108" s="13">
        <v>343.5</v>
      </c>
      <c r="N108" s="13">
        <v>354.25</v>
      </c>
      <c r="O108" s="13">
        <v>231.5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5901.45</v>
      </c>
      <c r="W108" s="13">
        <v>1239.25</v>
      </c>
      <c r="X108" s="13">
        <v>4662.2</v>
      </c>
      <c r="Y108" s="13">
        <v>0</v>
      </c>
      <c r="Z108" s="13">
        <v>106.53</v>
      </c>
    </row>
    <row r="109" spans="1:26" x14ac:dyDescent="0.2">
      <c r="A109" s="2" t="s">
        <v>174</v>
      </c>
      <c r="B109" s="13" t="s">
        <v>175</v>
      </c>
      <c r="C109" s="3" t="s">
        <v>256</v>
      </c>
      <c r="D109" s="18" t="s">
        <v>245</v>
      </c>
      <c r="E109" s="18">
        <v>6</v>
      </c>
      <c r="F109" s="18" t="s">
        <v>224</v>
      </c>
      <c r="G109" s="13">
        <v>4972.2</v>
      </c>
      <c r="I109" s="13">
        <v>0</v>
      </c>
      <c r="J109" s="13">
        <v>0</v>
      </c>
      <c r="K109" s="13">
        <v>414.35</v>
      </c>
      <c r="L109" s="13">
        <v>662.96</v>
      </c>
      <c r="M109" s="13">
        <v>343.5</v>
      </c>
      <c r="N109" s="13">
        <v>0</v>
      </c>
      <c r="O109" s="13">
        <v>231.5</v>
      </c>
      <c r="P109" s="13">
        <v>0</v>
      </c>
      <c r="Q109" s="13">
        <v>662.94</v>
      </c>
      <c r="R109" s="13">
        <v>0</v>
      </c>
      <c r="S109" s="13">
        <v>0</v>
      </c>
      <c r="T109" s="13">
        <v>0</v>
      </c>
      <c r="U109" s="13">
        <v>0</v>
      </c>
      <c r="V109" s="13">
        <v>7287.45</v>
      </c>
      <c r="W109" s="13">
        <v>4678.25</v>
      </c>
      <c r="X109" s="13">
        <v>2609.1999999999998</v>
      </c>
      <c r="Y109" s="13">
        <v>0</v>
      </c>
      <c r="Z109" s="13">
        <v>99.44</v>
      </c>
    </row>
    <row r="110" spans="1:26" s="5" customFormat="1" ht="15" x14ac:dyDescent="0.2">
      <c r="A110" s="11" t="s">
        <v>28</v>
      </c>
      <c r="C110" s="3"/>
      <c r="D110" s="18"/>
      <c r="E110" s="23"/>
      <c r="F110" s="23"/>
      <c r="G110" s="5" t="s">
        <v>29</v>
      </c>
      <c r="H110" s="13"/>
      <c r="I110" s="5" t="s">
        <v>29</v>
      </c>
      <c r="J110" s="5" t="s">
        <v>29</v>
      </c>
      <c r="K110" s="5" t="s">
        <v>29</v>
      </c>
      <c r="L110" s="5" t="s">
        <v>29</v>
      </c>
      <c r="M110" s="5" t="s">
        <v>29</v>
      </c>
      <c r="N110" s="5" t="s">
        <v>29</v>
      </c>
      <c r="O110" s="5" t="s">
        <v>29</v>
      </c>
      <c r="P110" s="5" t="s">
        <v>29</v>
      </c>
      <c r="Q110" s="5" t="s">
        <v>29</v>
      </c>
      <c r="R110" s="5" t="s">
        <v>29</v>
      </c>
      <c r="S110" s="5" t="s">
        <v>29</v>
      </c>
      <c r="T110" s="5" t="s">
        <v>29</v>
      </c>
      <c r="U110" s="5" t="s">
        <v>29</v>
      </c>
      <c r="V110" s="5" t="s">
        <v>29</v>
      </c>
      <c r="W110" s="5" t="s">
        <v>29</v>
      </c>
      <c r="X110" s="5" t="s">
        <v>29</v>
      </c>
      <c r="Y110" s="5" t="s">
        <v>29</v>
      </c>
      <c r="Z110" s="5" t="s">
        <v>29</v>
      </c>
    </row>
    <row r="111" spans="1:26" ht="15" x14ac:dyDescent="0.2">
      <c r="C111" s="3"/>
      <c r="D111" s="23"/>
      <c r="E111" s="18"/>
      <c r="F111" s="18"/>
      <c r="G111" s="12">
        <v>9944.4</v>
      </c>
      <c r="I111" s="12">
        <v>0</v>
      </c>
      <c r="J111" s="12">
        <v>0</v>
      </c>
      <c r="K111" s="12">
        <v>414.35</v>
      </c>
      <c r="L111" s="12">
        <v>662.96</v>
      </c>
      <c r="M111" s="12">
        <v>687</v>
      </c>
      <c r="N111" s="12">
        <v>354.25</v>
      </c>
      <c r="O111" s="12">
        <v>463</v>
      </c>
      <c r="P111" s="12">
        <v>0</v>
      </c>
      <c r="Q111" s="12">
        <v>662.94</v>
      </c>
      <c r="R111" s="12">
        <v>0</v>
      </c>
      <c r="S111" s="12">
        <v>0</v>
      </c>
      <c r="T111" s="12">
        <v>0</v>
      </c>
      <c r="U111" s="12">
        <v>0</v>
      </c>
      <c r="V111" s="12">
        <v>13188.9</v>
      </c>
      <c r="W111" s="12">
        <v>5917.5</v>
      </c>
      <c r="X111" s="12">
        <v>7271.4</v>
      </c>
      <c r="Y111" s="12">
        <v>0</v>
      </c>
      <c r="Z111" s="12">
        <v>205.97</v>
      </c>
    </row>
    <row r="112" spans="1:26" ht="15" x14ac:dyDescent="0.2">
      <c r="C112" s="3"/>
      <c r="D112" s="18"/>
      <c r="E112" s="23"/>
      <c r="F112" s="23"/>
      <c r="H112" s="5"/>
    </row>
    <row r="113" spans="1:26" ht="15" x14ac:dyDescent="0.2">
      <c r="A113" s="8" t="s">
        <v>176</v>
      </c>
      <c r="C113" s="3"/>
      <c r="D113" s="23"/>
      <c r="E113" s="23"/>
      <c r="F113" s="23"/>
      <c r="H113" s="12"/>
    </row>
    <row r="114" spans="1:26" x14ac:dyDescent="0.2">
      <c r="A114" s="2" t="s">
        <v>177</v>
      </c>
      <c r="B114" s="13" t="s">
        <v>178</v>
      </c>
      <c r="C114" s="3" t="s">
        <v>256</v>
      </c>
      <c r="D114" s="18" t="s">
        <v>233</v>
      </c>
      <c r="E114" s="18">
        <v>12</v>
      </c>
      <c r="F114" s="18" t="s">
        <v>224</v>
      </c>
      <c r="G114" s="13">
        <v>5880</v>
      </c>
      <c r="I114" s="13">
        <v>0</v>
      </c>
      <c r="J114" s="13">
        <v>0</v>
      </c>
      <c r="K114" s="13">
        <v>0</v>
      </c>
      <c r="L114" s="13">
        <v>784</v>
      </c>
      <c r="M114" s="13">
        <v>476.5</v>
      </c>
      <c r="N114" s="13">
        <v>283.39999999999998</v>
      </c>
      <c r="O114" s="13">
        <v>295.5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7719.4</v>
      </c>
      <c r="W114" s="13">
        <v>4790.6000000000004</v>
      </c>
      <c r="X114" s="13">
        <v>2928.8</v>
      </c>
      <c r="Y114" s="13">
        <v>0</v>
      </c>
      <c r="Z114" s="13">
        <v>123.27</v>
      </c>
    </row>
    <row r="115" spans="1:26" x14ac:dyDescent="0.2">
      <c r="A115" s="2" t="s">
        <v>179</v>
      </c>
      <c r="B115" s="13" t="s">
        <v>180</v>
      </c>
      <c r="C115" s="3" t="s">
        <v>256</v>
      </c>
      <c r="D115" s="18" t="s">
        <v>233</v>
      </c>
      <c r="E115" s="18">
        <v>12</v>
      </c>
      <c r="F115" s="18" t="s">
        <v>227</v>
      </c>
      <c r="G115" s="13">
        <v>5880</v>
      </c>
      <c r="I115" s="13">
        <v>0</v>
      </c>
      <c r="J115" s="13">
        <v>0</v>
      </c>
      <c r="K115" s="13">
        <v>0</v>
      </c>
      <c r="L115" s="13">
        <v>0</v>
      </c>
      <c r="M115" s="13">
        <v>476.5</v>
      </c>
      <c r="N115" s="13">
        <v>354.25</v>
      </c>
      <c r="O115" s="13">
        <v>295.5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7006.25</v>
      </c>
      <c r="W115" s="13">
        <v>5980.65</v>
      </c>
      <c r="X115" s="13">
        <v>1025.5999999999999</v>
      </c>
      <c r="Y115" s="13">
        <v>0</v>
      </c>
      <c r="Z115" s="13">
        <v>124.69</v>
      </c>
    </row>
    <row r="116" spans="1:26" s="5" customFormat="1" ht="15" x14ac:dyDescent="0.2">
      <c r="A116" s="11" t="s">
        <v>28</v>
      </c>
      <c r="C116" s="3"/>
      <c r="D116" s="18"/>
      <c r="E116" s="23"/>
      <c r="F116" s="23"/>
      <c r="G116" s="5" t="s">
        <v>29</v>
      </c>
      <c r="I116" s="5" t="s">
        <v>29</v>
      </c>
      <c r="J116" s="5" t="s">
        <v>29</v>
      </c>
      <c r="K116" s="5" t="s">
        <v>29</v>
      </c>
      <c r="L116" s="5" t="s">
        <v>29</v>
      </c>
      <c r="M116" s="5" t="s">
        <v>29</v>
      </c>
      <c r="N116" s="5" t="s">
        <v>29</v>
      </c>
      <c r="O116" s="5" t="s">
        <v>29</v>
      </c>
      <c r="P116" s="5" t="s">
        <v>29</v>
      </c>
      <c r="Q116" s="5" t="s">
        <v>29</v>
      </c>
      <c r="R116" s="5" t="s">
        <v>29</v>
      </c>
      <c r="S116" s="5" t="s">
        <v>29</v>
      </c>
      <c r="T116" s="5" t="s">
        <v>29</v>
      </c>
      <c r="U116" s="5" t="s">
        <v>29</v>
      </c>
      <c r="V116" s="5" t="s">
        <v>29</v>
      </c>
      <c r="W116" s="5" t="s">
        <v>29</v>
      </c>
      <c r="X116" s="5" t="s">
        <v>29</v>
      </c>
      <c r="Y116" s="5" t="s">
        <v>29</v>
      </c>
      <c r="Z116" s="5" t="s">
        <v>29</v>
      </c>
    </row>
    <row r="117" spans="1:26" ht="15" x14ac:dyDescent="0.2">
      <c r="C117" s="3"/>
      <c r="D117" s="23"/>
      <c r="E117" s="23"/>
      <c r="F117" s="18"/>
      <c r="G117" s="12">
        <v>11760</v>
      </c>
      <c r="I117" s="12">
        <v>0</v>
      </c>
      <c r="J117" s="12">
        <v>0</v>
      </c>
      <c r="K117" s="12">
        <v>0</v>
      </c>
      <c r="L117" s="12">
        <v>784</v>
      </c>
      <c r="M117" s="12">
        <v>953</v>
      </c>
      <c r="N117" s="12">
        <v>637.65</v>
      </c>
      <c r="O117" s="12">
        <v>591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14725.65</v>
      </c>
      <c r="W117" s="12">
        <v>10771.25</v>
      </c>
      <c r="X117" s="12">
        <v>3954.4</v>
      </c>
      <c r="Y117" s="12">
        <v>0</v>
      </c>
      <c r="Z117" s="12">
        <v>247.96</v>
      </c>
    </row>
    <row r="118" spans="1:26" ht="15" x14ac:dyDescent="0.2">
      <c r="C118" s="3"/>
      <c r="D118" s="23"/>
      <c r="E118" s="23"/>
      <c r="F118" s="18"/>
    </row>
    <row r="119" spans="1:26" ht="15" x14ac:dyDescent="0.2">
      <c r="A119" s="8" t="s">
        <v>181</v>
      </c>
      <c r="C119" s="3"/>
      <c r="D119" s="23"/>
      <c r="E119" s="23"/>
      <c r="F119" s="18"/>
    </row>
    <row r="120" spans="1:26" x14ac:dyDescent="0.2">
      <c r="A120" s="2" t="s">
        <v>182</v>
      </c>
      <c r="B120" s="13" t="s">
        <v>183</v>
      </c>
      <c r="C120" s="3" t="s">
        <v>256</v>
      </c>
      <c r="D120" s="18" t="s">
        <v>235</v>
      </c>
      <c r="E120" s="18">
        <v>4</v>
      </c>
      <c r="F120" s="18" t="s">
        <v>224</v>
      </c>
      <c r="G120" s="13">
        <v>4758</v>
      </c>
      <c r="H120" s="20" t="s">
        <v>258</v>
      </c>
      <c r="I120" s="13">
        <v>0</v>
      </c>
      <c r="J120" s="13">
        <v>0</v>
      </c>
      <c r="K120" s="13">
        <v>0</v>
      </c>
      <c r="L120" s="13">
        <v>0</v>
      </c>
      <c r="M120" s="13">
        <v>341</v>
      </c>
      <c r="N120" s="13">
        <v>354.25</v>
      </c>
      <c r="O120" s="13">
        <v>206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5659.25</v>
      </c>
      <c r="W120" s="13">
        <v>3780.25</v>
      </c>
      <c r="X120" s="13">
        <v>1879</v>
      </c>
      <c r="Y120" s="13">
        <v>0</v>
      </c>
      <c r="Z120" s="13">
        <v>102.25</v>
      </c>
    </row>
    <row r="121" spans="1:26" x14ac:dyDescent="0.2">
      <c r="A121" s="2" t="s">
        <v>184</v>
      </c>
      <c r="B121" s="13" t="s">
        <v>185</v>
      </c>
      <c r="C121" s="3" t="s">
        <v>256</v>
      </c>
      <c r="D121" s="18" t="s">
        <v>235</v>
      </c>
      <c r="E121" s="18">
        <v>4</v>
      </c>
      <c r="F121" s="18" t="s">
        <v>224</v>
      </c>
      <c r="G121" s="13">
        <v>4758</v>
      </c>
      <c r="H121" s="20" t="s">
        <v>258</v>
      </c>
      <c r="I121" s="13">
        <v>0</v>
      </c>
      <c r="J121" s="13">
        <v>0</v>
      </c>
      <c r="K121" s="13">
        <v>0</v>
      </c>
      <c r="L121" s="13">
        <v>0</v>
      </c>
      <c r="M121" s="13">
        <v>341</v>
      </c>
      <c r="N121" s="13">
        <v>354.25</v>
      </c>
      <c r="O121" s="13">
        <v>206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5659.25</v>
      </c>
      <c r="W121" s="13">
        <v>3628.05</v>
      </c>
      <c r="X121" s="13">
        <v>2031.2</v>
      </c>
      <c r="Y121" s="13">
        <v>0</v>
      </c>
      <c r="Z121" s="13">
        <v>102.25</v>
      </c>
    </row>
    <row r="122" spans="1:26" x14ac:dyDescent="0.2">
      <c r="A122" s="2" t="s">
        <v>186</v>
      </c>
      <c r="B122" s="13" t="s">
        <v>187</v>
      </c>
      <c r="C122" s="3" t="s">
        <v>256</v>
      </c>
      <c r="D122" s="18" t="s">
        <v>235</v>
      </c>
      <c r="E122" s="18">
        <v>4</v>
      </c>
      <c r="F122" s="18" t="s">
        <v>227</v>
      </c>
      <c r="G122" s="13">
        <v>4758</v>
      </c>
      <c r="H122" s="20" t="s">
        <v>258</v>
      </c>
      <c r="I122" s="13">
        <v>0</v>
      </c>
      <c r="J122" s="13">
        <v>0</v>
      </c>
      <c r="K122" s="13">
        <v>0</v>
      </c>
      <c r="L122" s="13">
        <v>0</v>
      </c>
      <c r="M122" s="13">
        <v>341</v>
      </c>
      <c r="N122" s="13">
        <v>495.95</v>
      </c>
      <c r="O122" s="13">
        <v>206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5800.95</v>
      </c>
      <c r="W122" s="13">
        <v>3839.35</v>
      </c>
      <c r="X122" s="13">
        <v>1961.6</v>
      </c>
      <c r="Y122" s="13">
        <v>0</v>
      </c>
      <c r="Z122" s="13">
        <v>105.08</v>
      </c>
    </row>
    <row r="123" spans="1:26" s="5" customFormat="1" x14ac:dyDescent="0.2">
      <c r="A123" s="11" t="s">
        <v>28</v>
      </c>
      <c r="C123" s="3"/>
      <c r="D123" s="18"/>
      <c r="E123" s="18"/>
      <c r="F123" s="18"/>
      <c r="G123" s="5" t="s">
        <v>29</v>
      </c>
      <c r="H123" s="13"/>
      <c r="I123" s="5" t="s">
        <v>29</v>
      </c>
      <c r="J123" s="5" t="s">
        <v>29</v>
      </c>
      <c r="K123" s="5" t="s">
        <v>29</v>
      </c>
      <c r="L123" s="5" t="s">
        <v>29</v>
      </c>
      <c r="M123" s="5" t="s">
        <v>29</v>
      </c>
      <c r="N123" s="5" t="s">
        <v>29</v>
      </c>
      <c r="O123" s="5" t="s">
        <v>29</v>
      </c>
      <c r="P123" s="5" t="s">
        <v>29</v>
      </c>
      <c r="Q123" s="5" t="s">
        <v>29</v>
      </c>
      <c r="R123" s="5" t="s">
        <v>29</v>
      </c>
      <c r="S123" s="5" t="s">
        <v>29</v>
      </c>
      <c r="T123" s="5" t="s">
        <v>29</v>
      </c>
      <c r="U123" s="5" t="s">
        <v>29</v>
      </c>
      <c r="V123" s="5" t="s">
        <v>29</v>
      </c>
      <c r="W123" s="5" t="s">
        <v>29</v>
      </c>
      <c r="X123" s="5" t="s">
        <v>29</v>
      </c>
      <c r="Y123" s="5" t="s">
        <v>29</v>
      </c>
      <c r="Z123" s="5" t="s">
        <v>29</v>
      </c>
    </row>
    <row r="124" spans="1:26" ht="15" x14ac:dyDescent="0.2">
      <c r="D124" s="23"/>
      <c r="E124" s="18"/>
      <c r="F124" s="18"/>
      <c r="G124" s="12">
        <v>14274</v>
      </c>
      <c r="I124" s="12">
        <v>0</v>
      </c>
      <c r="J124" s="12">
        <v>0</v>
      </c>
      <c r="K124" s="12">
        <v>0</v>
      </c>
      <c r="L124" s="12">
        <v>0</v>
      </c>
      <c r="M124" s="12">
        <v>1023</v>
      </c>
      <c r="N124" s="12">
        <v>1204.45</v>
      </c>
      <c r="O124" s="12">
        <v>618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17119.45</v>
      </c>
      <c r="W124" s="12">
        <v>11247.65</v>
      </c>
      <c r="X124" s="12">
        <v>5871.8</v>
      </c>
      <c r="Y124" s="12">
        <v>0</v>
      </c>
      <c r="Z124" s="12">
        <v>309.58</v>
      </c>
    </row>
    <row r="125" spans="1:26" ht="15" x14ac:dyDescent="0.2">
      <c r="D125" s="18"/>
      <c r="E125" s="23"/>
      <c r="F125" s="23"/>
    </row>
    <row r="126" spans="1:26" ht="15" x14ac:dyDescent="0.2">
      <c r="A126" s="8" t="s">
        <v>188</v>
      </c>
      <c r="D126" s="23"/>
      <c r="E126" s="23"/>
      <c r="F126" s="23"/>
      <c r="H126" s="5"/>
    </row>
    <row r="127" spans="1:26" x14ac:dyDescent="0.2">
      <c r="A127" s="2" t="s">
        <v>189</v>
      </c>
      <c r="B127" s="13" t="s">
        <v>190</v>
      </c>
      <c r="C127" s="3" t="s">
        <v>255</v>
      </c>
      <c r="D127" s="18" t="s">
        <v>246</v>
      </c>
      <c r="E127" s="18">
        <v>10</v>
      </c>
      <c r="F127" s="18" t="s">
        <v>224</v>
      </c>
      <c r="G127" s="13">
        <v>7385.4</v>
      </c>
      <c r="H127" s="12"/>
      <c r="I127" s="13">
        <v>984.72</v>
      </c>
      <c r="J127" s="13">
        <v>0</v>
      </c>
      <c r="K127" s="13">
        <v>0</v>
      </c>
      <c r="L127" s="13">
        <v>984.72</v>
      </c>
      <c r="M127" s="13">
        <v>523</v>
      </c>
      <c r="N127" s="13">
        <v>425.1</v>
      </c>
      <c r="O127" s="13">
        <v>333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10635.94</v>
      </c>
      <c r="W127" s="13">
        <v>2326.7399999999998</v>
      </c>
      <c r="X127" s="13">
        <v>8309.2000000000007</v>
      </c>
      <c r="Y127" s="13">
        <v>0</v>
      </c>
      <c r="Z127" s="13">
        <v>156.21</v>
      </c>
    </row>
    <row r="128" spans="1:26" x14ac:dyDescent="0.2">
      <c r="A128" s="2" t="s">
        <v>191</v>
      </c>
      <c r="B128" s="13" t="s">
        <v>192</v>
      </c>
      <c r="C128" s="3" t="s">
        <v>255</v>
      </c>
      <c r="D128" s="18" t="s">
        <v>247</v>
      </c>
      <c r="E128" s="18">
        <v>17</v>
      </c>
      <c r="F128" s="18" t="s">
        <v>224</v>
      </c>
      <c r="G128" s="13">
        <v>12864.45</v>
      </c>
      <c r="I128" s="13">
        <v>0</v>
      </c>
      <c r="J128" s="13">
        <v>0</v>
      </c>
      <c r="K128" s="13">
        <v>0</v>
      </c>
      <c r="L128" s="13">
        <v>0</v>
      </c>
      <c r="M128" s="13">
        <v>643</v>
      </c>
      <c r="N128" s="13">
        <v>0</v>
      </c>
      <c r="O128" s="13">
        <v>428.5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13935.95</v>
      </c>
      <c r="W128" s="13">
        <v>6872.35</v>
      </c>
      <c r="X128" s="13">
        <v>7063.6</v>
      </c>
      <c r="Y128" s="13">
        <v>0</v>
      </c>
      <c r="Z128" s="13">
        <v>257.29000000000002</v>
      </c>
    </row>
    <row r="129" spans="1:26" x14ac:dyDescent="0.2">
      <c r="A129" s="2" t="s">
        <v>193</v>
      </c>
      <c r="B129" s="13" t="s">
        <v>194</v>
      </c>
      <c r="C129" s="3" t="s">
        <v>255</v>
      </c>
      <c r="D129" s="18" t="s">
        <v>248</v>
      </c>
      <c r="E129" s="18">
        <v>23</v>
      </c>
      <c r="F129" s="18" t="s">
        <v>227</v>
      </c>
      <c r="G129" s="13">
        <v>23547</v>
      </c>
      <c r="I129" s="13">
        <v>0</v>
      </c>
      <c r="J129" s="13">
        <v>0</v>
      </c>
      <c r="K129" s="13">
        <v>0</v>
      </c>
      <c r="L129" s="13">
        <v>0</v>
      </c>
      <c r="M129" s="13">
        <v>960</v>
      </c>
      <c r="N129" s="13">
        <v>0</v>
      </c>
      <c r="O129" s="13">
        <v>688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25195</v>
      </c>
      <c r="W129" s="13">
        <v>8062.4</v>
      </c>
      <c r="X129" s="13">
        <v>17132.599999999999</v>
      </c>
      <c r="Y129" s="13">
        <v>0</v>
      </c>
      <c r="Z129" s="13">
        <v>470.94</v>
      </c>
    </row>
    <row r="130" spans="1:26" x14ac:dyDescent="0.2">
      <c r="A130" s="2" t="s">
        <v>195</v>
      </c>
      <c r="B130" s="13" t="s">
        <v>196</v>
      </c>
      <c r="C130" s="3" t="s">
        <v>255</v>
      </c>
      <c r="D130" s="18" t="s">
        <v>249</v>
      </c>
      <c r="E130" s="18">
        <v>12</v>
      </c>
      <c r="F130" s="18" t="s">
        <v>227</v>
      </c>
      <c r="G130" s="13">
        <v>7839.9</v>
      </c>
      <c r="I130" s="13">
        <v>0</v>
      </c>
      <c r="J130" s="13">
        <v>0</v>
      </c>
      <c r="K130" s="13">
        <v>0</v>
      </c>
      <c r="L130" s="13">
        <v>0</v>
      </c>
      <c r="M130" s="13">
        <v>549.5</v>
      </c>
      <c r="N130" s="13">
        <v>0</v>
      </c>
      <c r="O130" s="13">
        <v>344.5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8733.9</v>
      </c>
      <c r="W130" s="13">
        <v>2056.1</v>
      </c>
      <c r="X130" s="13">
        <v>6677.8</v>
      </c>
      <c r="Y130" s="13">
        <v>0</v>
      </c>
      <c r="Z130" s="13">
        <v>156.80000000000001</v>
      </c>
    </row>
    <row r="131" spans="1:26" s="5" customFormat="1" x14ac:dyDescent="0.2">
      <c r="A131" s="11" t="s">
        <v>28</v>
      </c>
      <c r="C131" s="3"/>
      <c r="D131" s="18"/>
      <c r="E131" s="18"/>
      <c r="F131" s="18"/>
      <c r="G131" s="5" t="s">
        <v>29</v>
      </c>
      <c r="H131" s="13"/>
      <c r="I131" s="5" t="s">
        <v>29</v>
      </c>
      <c r="J131" s="5" t="s">
        <v>29</v>
      </c>
      <c r="K131" s="5" t="s">
        <v>29</v>
      </c>
      <c r="L131" s="5" t="s">
        <v>29</v>
      </c>
      <c r="M131" s="5" t="s">
        <v>29</v>
      </c>
      <c r="N131" s="5" t="s">
        <v>29</v>
      </c>
      <c r="O131" s="5" t="s">
        <v>29</v>
      </c>
      <c r="P131" s="5" t="s">
        <v>29</v>
      </c>
      <c r="Q131" s="5" t="s">
        <v>29</v>
      </c>
      <c r="R131" s="5" t="s">
        <v>29</v>
      </c>
      <c r="S131" s="5" t="s">
        <v>29</v>
      </c>
      <c r="T131" s="5" t="s">
        <v>29</v>
      </c>
      <c r="U131" s="5" t="s">
        <v>29</v>
      </c>
      <c r="V131" s="5" t="s">
        <v>29</v>
      </c>
      <c r="W131" s="5" t="s">
        <v>29</v>
      </c>
      <c r="X131" s="5" t="s">
        <v>29</v>
      </c>
      <c r="Y131" s="5" t="s">
        <v>29</v>
      </c>
      <c r="Z131" s="5" t="s">
        <v>29</v>
      </c>
    </row>
    <row r="132" spans="1:26" ht="15" x14ac:dyDescent="0.2">
      <c r="D132" s="23"/>
      <c r="E132" s="23"/>
      <c r="F132" s="23"/>
      <c r="G132" s="12">
        <v>51636.75</v>
      </c>
      <c r="I132" s="12">
        <v>984.72</v>
      </c>
      <c r="J132" s="12">
        <v>0</v>
      </c>
      <c r="K132" s="12">
        <v>0</v>
      </c>
      <c r="L132" s="12">
        <v>984.72</v>
      </c>
      <c r="M132" s="12">
        <v>2675.5</v>
      </c>
      <c r="N132" s="12">
        <v>425.1</v>
      </c>
      <c r="O132" s="12">
        <v>1794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58500.79</v>
      </c>
      <c r="W132" s="12">
        <v>19317.59</v>
      </c>
      <c r="X132" s="12">
        <v>39183.199999999997</v>
      </c>
      <c r="Y132" s="12">
        <v>0</v>
      </c>
      <c r="Z132" s="12">
        <v>1041.24</v>
      </c>
    </row>
    <row r="133" spans="1:26" ht="15" x14ac:dyDescent="0.2">
      <c r="D133" s="23"/>
      <c r="E133" s="23"/>
      <c r="F133" s="23"/>
    </row>
    <row r="134" spans="1:26" ht="15" x14ac:dyDescent="0.2">
      <c r="A134" s="8" t="s">
        <v>197</v>
      </c>
      <c r="D134" s="23"/>
      <c r="E134" s="23"/>
      <c r="F134" s="23"/>
    </row>
    <row r="135" spans="1:26" x14ac:dyDescent="0.2">
      <c r="A135" s="2" t="s">
        <v>198</v>
      </c>
      <c r="B135" s="13" t="s">
        <v>199</v>
      </c>
      <c r="C135" s="3" t="s">
        <v>256</v>
      </c>
      <c r="D135" s="18" t="s">
        <v>225</v>
      </c>
      <c r="E135" s="18">
        <v>6</v>
      </c>
      <c r="F135" s="18" t="s">
        <v>224</v>
      </c>
      <c r="G135" s="13">
        <v>4972.2</v>
      </c>
      <c r="I135" s="13">
        <v>0</v>
      </c>
      <c r="J135" s="13">
        <v>0</v>
      </c>
      <c r="K135" s="13">
        <v>0</v>
      </c>
      <c r="L135" s="13">
        <v>0</v>
      </c>
      <c r="M135" s="13">
        <v>383.5</v>
      </c>
      <c r="N135" s="13">
        <v>425.1</v>
      </c>
      <c r="O135" s="13">
        <v>256.5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6037.3</v>
      </c>
      <c r="W135" s="13">
        <v>1272.7</v>
      </c>
      <c r="X135" s="13">
        <v>4764.6000000000004</v>
      </c>
      <c r="Y135" s="13">
        <v>0</v>
      </c>
      <c r="Z135" s="13">
        <v>107.95</v>
      </c>
    </row>
    <row r="136" spans="1:26" x14ac:dyDescent="0.2">
      <c r="A136" s="2" t="s">
        <v>200</v>
      </c>
      <c r="B136" s="13" t="s">
        <v>201</v>
      </c>
      <c r="C136" s="3" t="s">
        <v>255</v>
      </c>
      <c r="D136" s="18" t="s">
        <v>250</v>
      </c>
      <c r="E136" s="18">
        <v>21</v>
      </c>
      <c r="F136" s="18" t="s">
        <v>224</v>
      </c>
      <c r="G136" s="13">
        <v>16735.05</v>
      </c>
      <c r="I136" s="13">
        <v>0</v>
      </c>
      <c r="J136" s="13">
        <v>0</v>
      </c>
      <c r="K136" s="13">
        <v>0</v>
      </c>
      <c r="L136" s="13">
        <v>0</v>
      </c>
      <c r="M136" s="13">
        <v>774.5</v>
      </c>
      <c r="N136" s="13">
        <v>0</v>
      </c>
      <c r="O136" s="13">
        <v>508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18017.55</v>
      </c>
      <c r="W136" s="13">
        <v>7058.55</v>
      </c>
      <c r="X136" s="13">
        <v>10959</v>
      </c>
      <c r="Y136" s="13">
        <v>0</v>
      </c>
      <c r="Z136" s="13">
        <v>334.7</v>
      </c>
    </row>
    <row r="137" spans="1:26" x14ac:dyDescent="0.2">
      <c r="A137" s="2" t="s">
        <v>202</v>
      </c>
      <c r="B137" s="13" t="s">
        <v>203</v>
      </c>
      <c r="C137" s="3" t="s">
        <v>255</v>
      </c>
      <c r="D137" s="18" t="s">
        <v>251</v>
      </c>
      <c r="E137" s="18">
        <v>16</v>
      </c>
      <c r="F137" s="18" t="s">
        <v>224</v>
      </c>
      <c r="G137" s="13">
        <v>8605.0499999999993</v>
      </c>
      <c r="H137" s="5"/>
      <c r="I137" s="13">
        <v>0</v>
      </c>
      <c r="J137" s="13">
        <v>0</v>
      </c>
      <c r="K137" s="13">
        <v>0</v>
      </c>
      <c r="L137" s="13">
        <v>0</v>
      </c>
      <c r="M137" s="13">
        <v>623.5</v>
      </c>
      <c r="N137" s="13">
        <v>495.95</v>
      </c>
      <c r="O137" s="13">
        <v>389.5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10114</v>
      </c>
      <c r="W137" s="13">
        <v>9125.2000000000007</v>
      </c>
      <c r="X137" s="13">
        <v>988.8</v>
      </c>
      <c r="Y137" s="13">
        <v>0</v>
      </c>
      <c r="Z137" s="13">
        <v>182.02</v>
      </c>
    </row>
    <row r="138" spans="1:26" x14ac:dyDescent="0.2">
      <c r="A138" s="2" t="s">
        <v>204</v>
      </c>
      <c r="B138" s="13" t="s">
        <v>205</v>
      </c>
      <c r="C138" s="3" t="s">
        <v>256</v>
      </c>
      <c r="D138" s="18" t="s">
        <v>225</v>
      </c>
      <c r="E138" s="18">
        <v>6</v>
      </c>
      <c r="F138" s="18" t="s">
        <v>224</v>
      </c>
      <c r="G138" s="13">
        <v>4972.2</v>
      </c>
      <c r="H138" s="12"/>
      <c r="I138" s="13">
        <v>0</v>
      </c>
      <c r="J138" s="13">
        <v>0</v>
      </c>
      <c r="K138" s="13">
        <v>0</v>
      </c>
      <c r="L138" s="13">
        <v>0</v>
      </c>
      <c r="M138" s="13">
        <v>343.5</v>
      </c>
      <c r="N138" s="13">
        <v>0</v>
      </c>
      <c r="O138" s="13">
        <v>256.5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5572.2</v>
      </c>
      <c r="W138" s="13">
        <v>1086.4000000000001</v>
      </c>
      <c r="X138" s="13">
        <v>4485.8</v>
      </c>
      <c r="Y138" s="13">
        <v>0</v>
      </c>
      <c r="Z138" s="13">
        <v>99.44</v>
      </c>
    </row>
    <row r="139" spans="1:26" x14ac:dyDescent="0.2">
      <c r="A139" s="2" t="s">
        <v>206</v>
      </c>
      <c r="B139" s="13" t="s">
        <v>207</v>
      </c>
      <c r="C139" s="3" t="s">
        <v>255</v>
      </c>
      <c r="D139" s="18" t="s">
        <v>252</v>
      </c>
      <c r="E139" s="18">
        <v>7</v>
      </c>
      <c r="F139" s="18" t="s">
        <v>227</v>
      </c>
      <c r="G139" s="13">
        <v>6661.35</v>
      </c>
      <c r="I139" s="13">
        <v>0</v>
      </c>
      <c r="J139" s="13">
        <v>0</v>
      </c>
      <c r="K139" s="13">
        <v>0</v>
      </c>
      <c r="L139" s="13">
        <v>0</v>
      </c>
      <c r="M139" s="13">
        <v>503</v>
      </c>
      <c r="N139" s="13">
        <v>495.95</v>
      </c>
      <c r="O139" s="13">
        <v>340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8000.3</v>
      </c>
      <c r="W139" s="13">
        <v>4723.3</v>
      </c>
      <c r="X139" s="13">
        <v>3277</v>
      </c>
      <c r="Y139" s="13">
        <v>0</v>
      </c>
      <c r="Z139" s="13">
        <v>143.15</v>
      </c>
    </row>
    <row r="140" spans="1:26" s="5" customFormat="1" x14ac:dyDescent="0.2">
      <c r="A140" s="11" t="s">
        <v>28</v>
      </c>
      <c r="C140" s="13"/>
      <c r="D140" s="18"/>
      <c r="E140" s="18"/>
      <c r="F140" s="18"/>
      <c r="G140" s="5" t="s">
        <v>29</v>
      </c>
      <c r="H140" s="13"/>
      <c r="I140" s="5" t="s">
        <v>29</v>
      </c>
      <c r="J140" s="5" t="s">
        <v>29</v>
      </c>
      <c r="K140" s="5" t="s">
        <v>29</v>
      </c>
      <c r="L140" s="5" t="s">
        <v>29</v>
      </c>
      <c r="M140" s="5" t="s">
        <v>29</v>
      </c>
      <c r="N140" s="5" t="s">
        <v>29</v>
      </c>
      <c r="O140" s="5" t="s">
        <v>29</v>
      </c>
      <c r="P140" s="5" t="s">
        <v>29</v>
      </c>
      <c r="Q140" s="5" t="s">
        <v>29</v>
      </c>
      <c r="R140" s="5" t="s">
        <v>29</v>
      </c>
      <c r="S140" s="5" t="s">
        <v>29</v>
      </c>
      <c r="T140" s="5" t="s">
        <v>29</v>
      </c>
      <c r="U140" s="5" t="s">
        <v>29</v>
      </c>
      <c r="V140" s="5" t="s">
        <v>29</v>
      </c>
      <c r="W140" s="5" t="s">
        <v>29</v>
      </c>
      <c r="X140" s="5" t="s">
        <v>29</v>
      </c>
      <c r="Y140" s="5" t="s">
        <v>29</v>
      </c>
      <c r="Z140" s="5" t="s">
        <v>29</v>
      </c>
    </row>
    <row r="141" spans="1:26" x14ac:dyDescent="0.2">
      <c r="D141" s="18"/>
      <c r="E141" s="18"/>
      <c r="F141" s="18"/>
      <c r="G141" s="12">
        <v>41945.85</v>
      </c>
      <c r="I141" s="12">
        <v>0</v>
      </c>
      <c r="J141" s="12">
        <v>0</v>
      </c>
      <c r="K141" s="12">
        <v>0</v>
      </c>
      <c r="L141" s="12">
        <v>0</v>
      </c>
      <c r="M141" s="12">
        <v>2628</v>
      </c>
      <c r="N141" s="12">
        <v>1417</v>
      </c>
      <c r="O141" s="12">
        <v>1750.5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47741.35</v>
      </c>
      <c r="W141" s="12">
        <v>23266.15</v>
      </c>
      <c r="X141" s="12">
        <v>24475.200000000001</v>
      </c>
      <c r="Y141" s="12">
        <v>0</v>
      </c>
      <c r="Z141" s="12">
        <v>867.26</v>
      </c>
    </row>
    <row r="142" spans="1:26" ht="15" x14ac:dyDescent="0.2">
      <c r="C142" s="3"/>
      <c r="D142" s="18"/>
      <c r="E142" s="23"/>
      <c r="F142" s="23"/>
    </row>
    <row r="143" spans="1:26" ht="15" x14ac:dyDescent="0.2">
      <c r="A143" s="8" t="s">
        <v>212</v>
      </c>
      <c r="C143" s="3"/>
      <c r="D143" s="23"/>
      <c r="E143" s="23"/>
      <c r="F143" s="23"/>
      <c r="H143" s="5"/>
    </row>
    <row r="144" spans="1:26" x14ac:dyDescent="0.2">
      <c r="A144" s="2" t="s">
        <v>213</v>
      </c>
      <c r="B144" s="13" t="s">
        <v>214</v>
      </c>
      <c r="C144" s="3" t="s">
        <v>255</v>
      </c>
      <c r="D144" s="18" t="s">
        <v>253</v>
      </c>
      <c r="E144" s="18">
        <v>8</v>
      </c>
      <c r="F144" s="18" t="s">
        <v>224</v>
      </c>
      <c r="G144" s="13">
        <v>6886.5</v>
      </c>
      <c r="H144" s="12"/>
      <c r="I144" s="13">
        <v>1377.3</v>
      </c>
      <c r="J144" s="13">
        <v>0</v>
      </c>
      <c r="K144" s="13">
        <v>0</v>
      </c>
      <c r="L144" s="13">
        <v>0</v>
      </c>
      <c r="M144" s="13">
        <v>510.5</v>
      </c>
      <c r="N144" s="13">
        <v>425.1</v>
      </c>
      <c r="O144" s="13">
        <v>347.5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9546.9</v>
      </c>
      <c r="W144" s="13">
        <v>5677.9</v>
      </c>
      <c r="X144" s="13">
        <v>3869</v>
      </c>
      <c r="Y144" s="13">
        <v>0</v>
      </c>
      <c r="Z144" s="13">
        <v>146.22999999999999</v>
      </c>
    </row>
    <row r="145" spans="1:26" x14ac:dyDescent="0.2">
      <c r="A145" s="2" t="s">
        <v>215</v>
      </c>
      <c r="B145" s="13" t="s">
        <v>216</v>
      </c>
      <c r="C145" s="3" t="s">
        <v>255</v>
      </c>
      <c r="D145" s="18" t="s">
        <v>250</v>
      </c>
      <c r="E145" s="18">
        <v>20</v>
      </c>
      <c r="F145" s="18" t="s">
        <v>224</v>
      </c>
      <c r="G145" s="13">
        <v>17990.55</v>
      </c>
      <c r="I145" s="13">
        <v>0</v>
      </c>
      <c r="J145" s="13">
        <v>0</v>
      </c>
      <c r="K145" s="13">
        <v>0</v>
      </c>
      <c r="L145" s="13">
        <v>0</v>
      </c>
      <c r="M145" s="13">
        <v>840</v>
      </c>
      <c r="N145" s="13">
        <v>0</v>
      </c>
      <c r="O145" s="13">
        <v>595.5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19426.05</v>
      </c>
      <c r="W145" s="13">
        <v>5639.25</v>
      </c>
      <c r="X145" s="13">
        <v>13786.8</v>
      </c>
      <c r="Y145" s="13">
        <v>0</v>
      </c>
      <c r="Z145" s="13">
        <v>359.81</v>
      </c>
    </row>
    <row r="146" spans="1:26" s="5" customFormat="1" x14ac:dyDescent="0.2">
      <c r="A146" s="11" t="s">
        <v>28</v>
      </c>
      <c r="C146" s="3"/>
      <c r="G146" s="5" t="s">
        <v>29</v>
      </c>
      <c r="I146" s="5" t="s">
        <v>29</v>
      </c>
      <c r="J146" s="5" t="s">
        <v>29</v>
      </c>
      <c r="K146" s="5" t="s">
        <v>29</v>
      </c>
      <c r="L146" s="5" t="s">
        <v>29</v>
      </c>
      <c r="M146" s="5" t="s">
        <v>29</v>
      </c>
      <c r="N146" s="5" t="s">
        <v>29</v>
      </c>
      <c r="O146" s="5" t="s">
        <v>29</v>
      </c>
      <c r="P146" s="5" t="s">
        <v>29</v>
      </c>
      <c r="Q146" s="5" t="s">
        <v>29</v>
      </c>
      <c r="R146" s="5" t="s">
        <v>29</v>
      </c>
      <c r="S146" s="5" t="s">
        <v>29</v>
      </c>
      <c r="T146" s="5" t="s">
        <v>29</v>
      </c>
      <c r="U146" s="5" t="s">
        <v>29</v>
      </c>
      <c r="V146" s="5" t="s">
        <v>29</v>
      </c>
      <c r="W146" s="5" t="s">
        <v>29</v>
      </c>
      <c r="X146" s="5" t="s">
        <v>29</v>
      </c>
      <c r="Y146" s="5" t="s">
        <v>29</v>
      </c>
      <c r="Z146" s="5" t="s">
        <v>29</v>
      </c>
    </row>
    <row r="147" spans="1:26" x14ac:dyDescent="0.2">
      <c r="C147" s="3"/>
      <c r="G147" s="12">
        <v>24877.05</v>
      </c>
      <c r="H147" s="12"/>
      <c r="I147" s="12">
        <v>1377.3</v>
      </c>
      <c r="J147" s="12">
        <v>0</v>
      </c>
      <c r="K147" s="12">
        <v>0</v>
      </c>
      <c r="L147" s="12">
        <v>0</v>
      </c>
      <c r="M147" s="12">
        <v>1350.5</v>
      </c>
      <c r="N147" s="12">
        <v>425.1</v>
      </c>
      <c r="O147" s="12">
        <v>943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28972.95</v>
      </c>
      <c r="W147" s="12">
        <v>11317.15</v>
      </c>
      <c r="X147" s="12">
        <v>17655.8</v>
      </c>
      <c r="Y147" s="12">
        <v>0</v>
      </c>
      <c r="Z147" s="12">
        <v>506.04</v>
      </c>
    </row>
    <row r="148" spans="1:26" ht="15" x14ac:dyDescent="0.2">
      <c r="C148" s="3"/>
      <c r="D148" s="23"/>
      <c r="E148" s="23"/>
      <c r="F148" s="23"/>
    </row>
    <row r="149" spans="1:26" s="5" customFormat="1" x14ac:dyDescent="0.2">
      <c r="A149" s="10"/>
      <c r="C149" s="3"/>
      <c r="D149" s="18"/>
      <c r="E149" s="18"/>
      <c r="F149" s="18"/>
      <c r="G149" s="5" t="s">
        <v>217</v>
      </c>
      <c r="H149" s="13" t="s">
        <v>219</v>
      </c>
      <c r="I149" s="5" t="s">
        <v>217</v>
      </c>
      <c r="J149" s="5" t="s">
        <v>217</v>
      </c>
      <c r="K149" s="5" t="s">
        <v>217</v>
      </c>
      <c r="L149" s="5" t="s">
        <v>217</v>
      </c>
      <c r="M149" s="5" t="s">
        <v>217</v>
      </c>
      <c r="N149" s="5" t="s">
        <v>217</v>
      </c>
      <c r="O149" s="5" t="s">
        <v>217</v>
      </c>
      <c r="P149" s="5" t="s">
        <v>217</v>
      </c>
      <c r="Q149" s="5" t="s">
        <v>217</v>
      </c>
      <c r="R149" s="5" t="s">
        <v>217</v>
      </c>
      <c r="S149" s="5" t="s">
        <v>217</v>
      </c>
      <c r="T149" s="5" t="s">
        <v>217</v>
      </c>
      <c r="U149" s="5" t="s">
        <v>217</v>
      </c>
      <c r="V149" s="5" t="s">
        <v>217</v>
      </c>
      <c r="W149" s="5" t="s">
        <v>217</v>
      </c>
      <c r="X149" s="5" t="s">
        <v>217</v>
      </c>
      <c r="Y149" s="5" t="s">
        <v>217</v>
      </c>
      <c r="Z149" s="5" t="s">
        <v>217</v>
      </c>
    </row>
    <row r="150" spans="1:26" ht="15" x14ac:dyDescent="0.2">
      <c r="A150" s="11" t="s">
        <v>218</v>
      </c>
      <c r="B150" s="13" t="s">
        <v>219</v>
      </c>
      <c r="D150" s="23"/>
      <c r="E150" s="23"/>
      <c r="F150" s="18"/>
      <c r="G150" s="12">
        <v>571495.38</v>
      </c>
      <c r="H150" s="12"/>
      <c r="I150" s="12">
        <v>16981.59</v>
      </c>
      <c r="J150" s="12">
        <v>0</v>
      </c>
      <c r="K150" s="12">
        <v>4710.33</v>
      </c>
      <c r="L150" s="12">
        <v>22183.84</v>
      </c>
      <c r="M150" s="12">
        <v>37587.5</v>
      </c>
      <c r="N150" s="12">
        <v>26923</v>
      </c>
      <c r="O150" s="12">
        <v>24040</v>
      </c>
      <c r="P150" s="12">
        <v>0</v>
      </c>
      <c r="Q150" s="12">
        <v>20684.419999999998</v>
      </c>
      <c r="R150" s="12">
        <v>0</v>
      </c>
      <c r="S150" s="12">
        <v>0</v>
      </c>
      <c r="T150" s="12">
        <v>0</v>
      </c>
      <c r="U150" s="12">
        <v>0</v>
      </c>
      <c r="V150" s="12">
        <v>724606.06</v>
      </c>
      <c r="W150" s="12">
        <v>340800.26</v>
      </c>
      <c r="X150" s="12">
        <v>383805.8</v>
      </c>
      <c r="Y150" s="12">
        <v>0</v>
      </c>
      <c r="Z150" s="12">
        <v>11783.09</v>
      </c>
    </row>
    <row r="151" spans="1:26" ht="15" x14ac:dyDescent="0.2">
      <c r="D151" s="23"/>
      <c r="E151" s="23"/>
      <c r="F151" s="23"/>
      <c r="P151" s="12"/>
      <c r="R151" s="12"/>
      <c r="S151" s="12"/>
      <c r="T151" s="12"/>
    </row>
    <row r="152" spans="1:26" x14ac:dyDescent="0.2">
      <c r="F152" s="13" t="s">
        <v>219</v>
      </c>
      <c r="G152" s="13" t="s">
        <v>219</v>
      </c>
      <c r="I152" s="13" t="s">
        <v>219</v>
      </c>
      <c r="J152" s="13" t="s">
        <v>219</v>
      </c>
      <c r="K152" s="13" t="s">
        <v>219</v>
      </c>
      <c r="L152" s="13" t="s">
        <v>219</v>
      </c>
      <c r="M152" s="13" t="s">
        <v>219</v>
      </c>
      <c r="N152" s="13" t="s">
        <v>219</v>
      </c>
      <c r="O152" s="13" t="s">
        <v>219</v>
      </c>
      <c r="Q152" s="13" t="s">
        <v>219</v>
      </c>
      <c r="U152" s="13" t="s">
        <v>219</v>
      </c>
      <c r="V152" s="13" t="s">
        <v>219</v>
      </c>
      <c r="W152" s="13" t="s">
        <v>219</v>
      </c>
      <c r="X152" s="13" t="s">
        <v>219</v>
      </c>
    </row>
    <row r="153" spans="1:26" x14ac:dyDescent="0.2">
      <c r="A153" s="2" t="s">
        <v>219</v>
      </c>
      <c r="B153" s="13" t="s">
        <v>219</v>
      </c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Q153" s="12"/>
      <c r="U153" s="12"/>
      <c r="V153" s="12"/>
      <c r="W153" s="12"/>
      <c r="X153" s="12"/>
      <c r="Y153" s="12"/>
    </row>
  </sheetData>
  <mergeCells count="4">
    <mergeCell ref="B1:I1"/>
    <mergeCell ref="B2:I2"/>
    <mergeCell ref="B3:I3"/>
    <mergeCell ref="B4:I4"/>
  </mergeCells>
  <conditionalFormatting sqref="A1:E4 G146:G147 D8:G145 P9:P1048576 D148:G152 A8:B1048576 C150:C1048576 C135:C139 Q8:Q1048576 I8:O152 D153:O1048576 R9:U1048576 V8:XFD1048576 J1:XFD4 A5:XFD7">
    <cfRule type="cellIs" dxfId="148" priority="7" operator="lessThan">
      <formula>0</formula>
    </cfRule>
  </conditionalFormatting>
  <conditionalFormatting sqref="C8:C123 C142:C149">
    <cfRule type="cellIs" dxfId="147" priority="6" operator="lessThan">
      <formula>0</formula>
    </cfRule>
  </conditionalFormatting>
  <conditionalFormatting sqref="C127:C131">
    <cfRule type="cellIs" dxfId="146" priority="5" operator="lessThan">
      <formula>0</formula>
    </cfRule>
  </conditionalFormatting>
  <conditionalFormatting sqref="H9:H115">
    <cfRule type="cellIs" dxfId="145" priority="3" operator="lessThan">
      <formula>0</formula>
    </cfRule>
  </conditionalFormatting>
  <conditionalFormatting sqref="H120:H152">
    <cfRule type="cellIs" dxfId="144" priority="4" operator="lessThan">
      <formula>0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3D6DF-D62C-417D-8293-99B146637344}">
  <dimension ref="A1:AA155"/>
  <sheetViews>
    <sheetView workbookViewId="0">
      <pane xSplit="2" ySplit="8" topLeftCell="R137" activePane="bottomRight" state="frozen"/>
      <selection pane="topRight" activeCell="C1" sqref="C1"/>
      <selection pane="bottomLeft" activeCell="A9" sqref="A9"/>
      <selection pane="bottomRight" activeCell="Y8" sqref="Y8"/>
    </sheetView>
  </sheetViews>
  <sheetFormatPr baseColWidth="10" defaultRowHeight="11.25" x14ac:dyDescent="0.2"/>
  <cols>
    <col min="1" max="1" width="12.28515625" style="2" customWidth="1"/>
    <col min="2" max="2" width="30.7109375" style="13" customWidth="1"/>
    <col min="3" max="3" width="21.85546875" style="13" customWidth="1"/>
    <col min="4" max="4" width="8.28515625" style="13" customWidth="1"/>
    <col min="5" max="5" width="8.5703125" style="13" customWidth="1"/>
    <col min="6" max="26" width="15.7109375" style="13" customWidth="1"/>
    <col min="27" max="16384" width="11.42578125" style="13"/>
  </cols>
  <sheetData>
    <row r="1" spans="1:27" ht="18" customHeight="1" x14ac:dyDescent="0.25">
      <c r="A1" s="6"/>
      <c r="B1" s="42" t="s">
        <v>219</v>
      </c>
      <c r="C1" s="42"/>
      <c r="D1" s="42"/>
      <c r="E1" s="42"/>
      <c r="F1" s="48"/>
      <c r="G1" s="48"/>
      <c r="H1" s="48"/>
      <c r="I1" s="48"/>
    </row>
    <row r="2" spans="1:27" ht="24.95" customHeight="1" x14ac:dyDescent="0.2">
      <c r="A2" s="7"/>
      <c r="B2" s="44" t="s">
        <v>0</v>
      </c>
      <c r="C2" s="44"/>
      <c r="D2" s="44"/>
      <c r="E2" s="44"/>
      <c r="F2" s="45"/>
      <c r="G2" s="45"/>
      <c r="H2" s="45"/>
      <c r="I2" s="45"/>
    </row>
    <row r="3" spans="1:27" ht="15.75" x14ac:dyDescent="0.25">
      <c r="B3" s="46" t="s">
        <v>1</v>
      </c>
      <c r="C3" s="46"/>
      <c r="D3" s="46"/>
      <c r="E3" s="46"/>
      <c r="F3" s="48"/>
      <c r="G3" s="48"/>
      <c r="H3" s="48"/>
      <c r="I3" s="48"/>
      <c r="J3" s="5" t="s">
        <v>288</v>
      </c>
    </row>
    <row r="4" spans="1:27" ht="15" x14ac:dyDescent="0.25">
      <c r="B4" s="47" t="s">
        <v>287</v>
      </c>
      <c r="C4" s="47"/>
      <c r="D4" s="47"/>
      <c r="E4" s="47"/>
      <c r="F4" s="48"/>
      <c r="G4" s="48"/>
      <c r="H4" s="48"/>
      <c r="I4" s="48"/>
      <c r="J4" s="5" t="s">
        <v>286</v>
      </c>
    </row>
    <row r="5" spans="1:27" x14ac:dyDescent="0.2">
      <c r="B5" s="4"/>
      <c r="C5" s="4"/>
      <c r="D5" s="4"/>
      <c r="E5" s="4"/>
    </row>
    <row r="6" spans="1:27" x14ac:dyDescent="0.2">
      <c r="B6" s="4"/>
      <c r="C6" s="4"/>
      <c r="D6" s="4"/>
      <c r="E6" s="4"/>
    </row>
    <row r="8" spans="1:27" s="41" customFormat="1" ht="56.25" x14ac:dyDescent="0.25">
      <c r="A8" s="40" t="s">
        <v>3</v>
      </c>
      <c r="B8" s="33" t="s">
        <v>4</v>
      </c>
      <c r="C8" s="33" t="s">
        <v>254</v>
      </c>
      <c r="D8" s="39" t="s">
        <v>220</v>
      </c>
      <c r="E8" s="39" t="s">
        <v>221</v>
      </c>
      <c r="F8" s="39" t="s">
        <v>222</v>
      </c>
      <c r="G8" s="33" t="s">
        <v>5</v>
      </c>
      <c r="H8" s="39" t="s">
        <v>257</v>
      </c>
      <c r="I8" s="33" t="s">
        <v>6</v>
      </c>
      <c r="J8" s="33" t="s">
        <v>7</v>
      </c>
      <c r="K8" s="33" t="s">
        <v>259</v>
      </c>
      <c r="L8" s="33" t="s">
        <v>285</v>
      </c>
      <c r="M8" s="33" t="s">
        <v>268</v>
      </c>
      <c r="N8" s="33" t="s">
        <v>9</v>
      </c>
      <c r="O8" s="33" t="s">
        <v>10</v>
      </c>
      <c r="P8" s="33" t="s">
        <v>11</v>
      </c>
      <c r="Q8" s="39" t="s">
        <v>260</v>
      </c>
      <c r="R8" s="33" t="s">
        <v>12</v>
      </c>
      <c r="S8" s="39" t="s">
        <v>261</v>
      </c>
      <c r="T8" s="39" t="s">
        <v>262</v>
      </c>
      <c r="U8" s="39" t="s">
        <v>263</v>
      </c>
      <c r="V8" s="39" t="s">
        <v>264</v>
      </c>
      <c r="W8" s="33" t="s">
        <v>13</v>
      </c>
      <c r="X8" s="33" t="s">
        <v>18</v>
      </c>
      <c r="Y8" s="34" t="s">
        <v>19</v>
      </c>
      <c r="Z8" s="33" t="s">
        <v>20</v>
      </c>
      <c r="AA8" s="33" t="s">
        <v>21</v>
      </c>
    </row>
    <row r="9" spans="1:27" ht="15" x14ac:dyDescent="0.2">
      <c r="C9" s="3"/>
      <c r="D9" s="23"/>
      <c r="E9" s="23"/>
      <c r="F9" s="23"/>
    </row>
    <row r="10" spans="1:27" x14ac:dyDescent="0.2">
      <c r="C10" s="3"/>
      <c r="D10" s="20"/>
      <c r="E10" s="20"/>
      <c r="F10" s="20"/>
    </row>
    <row r="11" spans="1:27" ht="15" x14ac:dyDescent="0.2">
      <c r="A11" s="9" t="s">
        <v>22</v>
      </c>
      <c r="C11" s="3"/>
      <c r="D11" s="23"/>
      <c r="E11" s="23"/>
      <c r="F11" s="23"/>
    </row>
    <row r="12" spans="1:27" x14ac:dyDescent="0.2">
      <c r="C12" s="3"/>
      <c r="D12" s="20"/>
      <c r="E12" s="20"/>
      <c r="F12" s="20"/>
    </row>
    <row r="13" spans="1:27" ht="15" x14ac:dyDescent="0.2">
      <c r="A13" s="8" t="s">
        <v>23</v>
      </c>
      <c r="C13" s="3"/>
      <c r="D13" s="23"/>
      <c r="E13" s="23"/>
      <c r="F13" s="23"/>
    </row>
    <row r="14" spans="1:27" x14ac:dyDescent="0.2">
      <c r="A14" s="2" t="s">
        <v>24</v>
      </c>
      <c r="B14" s="13" t="s">
        <v>25</v>
      </c>
      <c r="C14" s="3" t="s">
        <v>255</v>
      </c>
      <c r="D14" s="20" t="s">
        <v>223</v>
      </c>
      <c r="E14" s="18">
        <v>26</v>
      </c>
      <c r="F14" s="3" t="s">
        <v>224</v>
      </c>
      <c r="G14" s="13">
        <v>34722.449999999997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1272</v>
      </c>
      <c r="O14" s="13">
        <v>0</v>
      </c>
      <c r="P14" s="13">
        <v>897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36891.449999999997</v>
      </c>
      <c r="X14" s="13">
        <v>12701.65</v>
      </c>
      <c r="Y14" s="13">
        <v>24189.8</v>
      </c>
      <c r="Z14" s="13">
        <v>0</v>
      </c>
      <c r="AA14" s="13">
        <v>694.45</v>
      </c>
    </row>
    <row r="15" spans="1:27" x14ac:dyDescent="0.2">
      <c r="A15" s="2" t="s">
        <v>26</v>
      </c>
      <c r="B15" s="13" t="s">
        <v>27</v>
      </c>
      <c r="C15" s="3" t="s">
        <v>256</v>
      </c>
      <c r="D15" s="18" t="s">
        <v>225</v>
      </c>
      <c r="E15" s="18">
        <v>6</v>
      </c>
      <c r="F15" s="18" t="s">
        <v>224</v>
      </c>
      <c r="G15" s="13">
        <v>5215.95</v>
      </c>
      <c r="I15" s="13">
        <v>0</v>
      </c>
      <c r="J15" s="13">
        <v>0</v>
      </c>
      <c r="K15" s="13">
        <v>0</v>
      </c>
      <c r="L15" s="13">
        <v>2681.5</v>
      </c>
      <c r="M15" s="13">
        <v>0</v>
      </c>
      <c r="N15" s="13">
        <v>383.5</v>
      </c>
      <c r="O15" s="13">
        <v>425.1</v>
      </c>
      <c r="P15" s="13">
        <v>256.5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600</v>
      </c>
      <c r="W15" s="13">
        <v>8962.5499999999993</v>
      </c>
      <c r="X15" s="13">
        <v>2824.15</v>
      </c>
      <c r="Y15" s="13">
        <v>6138.4</v>
      </c>
      <c r="Z15" s="13">
        <v>0</v>
      </c>
      <c r="AA15" s="13">
        <v>112.82</v>
      </c>
    </row>
    <row r="16" spans="1:27" s="5" customFormat="1" x14ac:dyDescent="0.2">
      <c r="A16" s="11" t="s">
        <v>28</v>
      </c>
      <c r="C16" s="3"/>
      <c r="D16" s="18"/>
      <c r="E16" s="18"/>
      <c r="F16" s="18"/>
      <c r="G16" s="5" t="s">
        <v>29</v>
      </c>
      <c r="I16" s="5" t="s">
        <v>29</v>
      </c>
      <c r="J16" s="5" t="s">
        <v>29</v>
      </c>
      <c r="K16" s="5" t="s">
        <v>29</v>
      </c>
      <c r="L16" s="5" t="s">
        <v>29</v>
      </c>
      <c r="M16" s="5" t="s">
        <v>29</v>
      </c>
      <c r="N16" s="5" t="s">
        <v>29</v>
      </c>
      <c r="O16" s="5" t="s">
        <v>29</v>
      </c>
      <c r="P16" s="5" t="s">
        <v>29</v>
      </c>
      <c r="Q16" s="5" t="s">
        <v>29</v>
      </c>
      <c r="R16" s="5" t="s">
        <v>29</v>
      </c>
      <c r="S16" s="5" t="s">
        <v>29</v>
      </c>
      <c r="T16" s="5" t="s">
        <v>29</v>
      </c>
      <c r="U16" s="5" t="s">
        <v>29</v>
      </c>
      <c r="V16" s="5" t="s">
        <v>29</v>
      </c>
      <c r="W16" s="5" t="s">
        <v>29</v>
      </c>
      <c r="X16" s="5" t="s">
        <v>29</v>
      </c>
      <c r="Y16" s="5" t="s">
        <v>29</v>
      </c>
      <c r="Z16" s="5" t="s">
        <v>29</v>
      </c>
      <c r="AA16" s="5" t="s">
        <v>29</v>
      </c>
    </row>
    <row r="17" spans="1:27" x14ac:dyDescent="0.2">
      <c r="C17" s="3"/>
      <c r="D17" s="18"/>
      <c r="E17" s="18"/>
      <c r="F17" s="18"/>
      <c r="G17" s="12">
        <v>39938.400000000001</v>
      </c>
      <c r="H17" s="12"/>
      <c r="I17" s="12">
        <v>0</v>
      </c>
      <c r="J17" s="12">
        <v>0</v>
      </c>
      <c r="K17" s="12">
        <v>0</v>
      </c>
      <c r="L17" s="12">
        <v>2681.5</v>
      </c>
      <c r="M17" s="12">
        <v>0</v>
      </c>
      <c r="N17" s="12">
        <v>1655.5</v>
      </c>
      <c r="O17" s="12">
        <v>425.1</v>
      </c>
      <c r="P17" s="12">
        <v>1153.5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600</v>
      </c>
      <c r="W17" s="12">
        <v>45854</v>
      </c>
      <c r="X17" s="12">
        <v>15525.8</v>
      </c>
      <c r="Y17" s="12">
        <v>30328.2</v>
      </c>
      <c r="Z17" s="12">
        <v>0</v>
      </c>
      <c r="AA17" s="12">
        <v>807.27</v>
      </c>
    </row>
    <row r="18" spans="1:27" ht="15" x14ac:dyDescent="0.2">
      <c r="C18" s="3"/>
      <c r="D18" s="23"/>
      <c r="E18" s="23"/>
      <c r="F18" s="23"/>
    </row>
    <row r="19" spans="1:27" ht="15" x14ac:dyDescent="0.2">
      <c r="A19" s="8" t="s">
        <v>30</v>
      </c>
      <c r="C19" s="3"/>
      <c r="D19" s="23"/>
      <c r="E19" s="23"/>
      <c r="F19" s="23"/>
    </row>
    <row r="20" spans="1:27" x14ac:dyDescent="0.2">
      <c r="A20" s="2" t="s">
        <v>31</v>
      </c>
      <c r="B20" s="13" t="s">
        <v>32</v>
      </c>
      <c r="C20" s="3" t="s">
        <v>256</v>
      </c>
      <c r="D20" s="18" t="s">
        <v>225</v>
      </c>
      <c r="E20" s="18">
        <v>6</v>
      </c>
      <c r="F20" s="18" t="s">
        <v>224</v>
      </c>
      <c r="G20" s="13">
        <v>5215.95</v>
      </c>
      <c r="I20" s="13">
        <v>0</v>
      </c>
      <c r="J20" s="13">
        <v>0</v>
      </c>
      <c r="K20" s="13">
        <v>0</v>
      </c>
      <c r="L20" s="13">
        <v>2681.5</v>
      </c>
      <c r="M20" s="13">
        <v>0</v>
      </c>
      <c r="N20" s="13">
        <v>343.5</v>
      </c>
      <c r="O20" s="13">
        <v>0</v>
      </c>
      <c r="P20" s="13">
        <v>231.5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600</v>
      </c>
      <c r="W20" s="13">
        <v>8472.4500000000007</v>
      </c>
      <c r="X20" s="13">
        <v>2468.65</v>
      </c>
      <c r="Y20" s="13">
        <v>6003.8</v>
      </c>
      <c r="Z20" s="13">
        <v>0</v>
      </c>
      <c r="AA20" s="13">
        <v>104.32</v>
      </c>
    </row>
    <row r="21" spans="1:27" x14ac:dyDescent="0.2">
      <c r="A21" s="2" t="s">
        <v>33</v>
      </c>
      <c r="B21" s="13" t="s">
        <v>34</v>
      </c>
      <c r="C21" s="3" t="s">
        <v>256</v>
      </c>
      <c r="D21" s="18" t="s">
        <v>225</v>
      </c>
      <c r="E21" s="18">
        <v>6</v>
      </c>
      <c r="F21" s="18" t="s">
        <v>224</v>
      </c>
      <c r="G21" s="13">
        <v>5215.95</v>
      </c>
      <c r="I21" s="13">
        <v>0</v>
      </c>
      <c r="J21" s="13">
        <v>0</v>
      </c>
      <c r="K21" s="13">
        <v>0</v>
      </c>
      <c r="L21" s="13">
        <v>2681.5</v>
      </c>
      <c r="M21" s="13">
        <v>0</v>
      </c>
      <c r="N21" s="13">
        <v>383.5</v>
      </c>
      <c r="O21" s="13">
        <v>425.1</v>
      </c>
      <c r="P21" s="13">
        <v>256.5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600</v>
      </c>
      <c r="W21" s="13">
        <v>8962.5499999999993</v>
      </c>
      <c r="X21" s="13">
        <v>2611.9499999999998</v>
      </c>
      <c r="Y21" s="13">
        <v>6350.6</v>
      </c>
      <c r="Z21" s="13">
        <v>0</v>
      </c>
      <c r="AA21" s="13">
        <v>112.82</v>
      </c>
    </row>
    <row r="22" spans="1:27" x14ac:dyDescent="0.2">
      <c r="A22" s="2" t="s">
        <v>35</v>
      </c>
      <c r="B22" s="13" t="s">
        <v>36</v>
      </c>
      <c r="C22" s="3" t="s">
        <v>256</v>
      </c>
      <c r="D22" s="18" t="s">
        <v>226</v>
      </c>
      <c r="E22" s="18">
        <v>9</v>
      </c>
      <c r="F22" s="18" t="s">
        <v>227</v>
      </c>
      <c r="G22" s="13">
        <v>5826.9</v>
      </c>
      <c r="I22" s="13">
        <v>0</v>
      </c>
      <c r="J22" s="13">
        <v>0</v>
      </c>
      <c r="K22" s="13">
        <v>0</v>
      </c>
      <c r="L22" s="13">
        <v>2681.5</v>
      </c>
      <c r="M22" s="13">
        <v>0</v>
      </c>
      <c r="N22" s="13">
        <v>399.5</v>
      </c>
      <c r="O22" s="13">
        <v>425.1</v>
      </c>
      <c r="P22" s="13">
        <v>273.5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600</v>
      </c>
      <c r="W22" s="13">
        <v>9606.5</v>
      </c>
      <c r="X22" s="13">
        <v>5897.7</v>
      </c>
      <c r="Y22" s="13">
        <v>3708.8</v>
      </c>
      <c r="Z22" s="13">
        <v>0</v>
      </c>
      <c r="AA22" s="13">
        <v>125.04</v>
      </c>
    </row>
    <row r="23" spans="1:27" x14ac:dyDescent="0.2">
      <c r="A23" s="2" t="s">
        <v>37</v>
      </c>
      <c r="B23" s="13" t="s">
        <v>38</v>
      </c>
      <c r="C23" s="3" t="s">
        <v>255</v>
      </c>
      <c r="D23" s="18" t="s">
        <v>228</v>
      </c>
      <c r="E23" s="18">
        <v>20</v>
      </c>
      <c r="F23" s="18" t="s">
        <v>227</v>
      </c>
      <c r="G23" s="13">
        <v>17990.55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840</v>
      </c>
      <c r="O23" s="13">
        <v>0</v>
      </c>
      <c r="P23" s="13">
        <v>595.5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19426.05</v>
      </c>
      <c r="X23" s="13">
        <v>5639.25</v>
      </c>
      <c r="Y23" s="13">
        <v>13786.8</v>
      </c>
      <c r="Z23" s="13">
        <v>0</v>
      </c>
      <c r="AA23" s="13">
        <v>359.81</v>
      </c>
    </row>
    <row r="24" spans="1:27" x14ac:dyDescent="0.2">
      <c r="A24" s="2" t="s">
        <v>39</v>
      </c>
      <c r="B24" s="13" t="s">
        <v>40</v>
      </c>
      <c r="C24" s="3" t="s">
        <v>256</v>
      </c>
      <c r="D24" s="18" t="s">
        <v>229</v>
      </c>
      <c r="E24" s="18">
        <v>7</v>
      </c>
      <c r="F24" s="18" t="s">
        <v>227</v>
      </c>
      <c r="G24" s="13">
        <v>5653.05</v>
      </c>
      <c r="I24" s="13">
        <v>0</v>
      </c>
      <c r="J24" s="13">
        <v>0</v>
      </c>
      <c r="K24" s="13">
        <v>0</v>
      </c>
      <c r="L24" s="13">
        <v>2681.5</v>
      </c>
      <c r="M24" s="13">
        <v>0</v>
      </c>
      <c r="N24" s="13">
        <v>387.5</v>
      </c>
      <c r="O24" s="13">
        <v>283.39999999999998</v>
      </c>
      <c r="P24" s="13">
        <v>261.5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600</v>
      </c>
      <c r="W24" s="13">
        <v>9266.9500000000007</v>
      </c>
      <c r="X24" s="13">
        <v>5763.75</v>
      </c>
      <c r="Y24" s="13">
        <v>3503.2</v>
      </c>
      <c r="Z24" s="13">
        <v>0</v>
      </c>
      <c r="AA24" s="13">
        <v>118.73</v>
      </c>
    </row>
    <row r="25" spans="1:27" x14ac:dyDescent="0.2">
      <c r="A25" s="2" t="s">
        <v>41</v>
      </c>
      <c r="B25" s="13" t="s">
        <v>42</v>
      </c>
      <c r="C25" s="3" t="s">
        <v>256</v>
      </c>
      <c r="D25" s="18" t="s">
        <v>225</v>
      </c>
      <c r="E25" s="18">
        <v>6</v>
      </c>
      <c r="F25" s="18" t="s">
        <v>224</v>
      </c>
      <c r="G25" s="13">
        <v>4729.13</v>
      </c>
      <c r="I25" s="13">
        <v>0</v>
      </c>
      <c r="J25" s="13">
        <v>0</v>
      </c>
      <c r="K25" s="13">
        <v>0</v>
      </c>
      <c r="L25" s="13">
        <v>2681.5</v>
      </c>
      <c r="M25" s="13">
        <v>0</v>
      </c>
      <c r="N25" s="13">
        <v>343.5</v>
      </c>
      <c r="O25" s="13">
        <v>0</v>
      </c>
      <c r="P25" s="13">
        <v>231.5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7985.63</v>
      </c>
      <c r="X25" s="13">
        <v>994.63</v>
      </c>
      <c r="Y25" s="13">
        <v>6991</v>
      </c>
      <c r="Z25" s="13">
        <v>0</v>
      </c>
      <c r="AA25" s="13">
        <v>0</v>
      </c>
    </row>
    <row r="26" spans="1:27" x14ac:dyDescent="0.2">
      <c r="A26" s="2" t="s">
        <v>43</v>
      </c>
      <c r="B26" s="13" t="s">
        <v>44</v>
      </c>
      <c r="C26" s="3" t="s">
        <v>255</v>
      </c>
      <c r="D26" s="18" t="s">
        <v>230</v>
      </c>
      <c r="E26" s="18">
        <v>14</v>
      </c>
      <c r="F26" s="18" t="s">
        <v>224</v>
      </c>
      <c r="G26" s="13">
        <v>8827.0499999999993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581.5</v>
      </c>
      <c r="O26" s="13">
        <v>0</v>
      </c>
      <c r="P26" s="13">
        <v>361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9769.5499999999993</v>
      </c>
      <c r="X26" s="13">
        <v>5356.15</v>
      </c>
      <c r="Y26" s="13">
        <v>4413.3999999999996</v>
      </c>
      <c r="Z26" s="13">
        <v>0</v>
      </c>
      <c r="AA26" s="13">
        <v>176.54</v>
      </c>
    </row>
    <row r="27" spans="1:27" x14ac:dyDescent="0.2">
      <c r="A27" s="2" t="s">
        <v>45</v>
      </c>
      <c r="B27" s="13" t="s">
        <v>46</v>
      </c>
      <c r="C27" s="3" t="s">
        <v>255</v>
      </c>
      <c r="D27" s="18" t="s">
        <v>230</v>
      </c>
      <c r="E27" s="18">
        <v>14</v>
      </c>
      <c r="F27" s="18" t="s">
        <v>227</v>
      </c>
      <c r="G27" s="13">
        <v>8827.0499999999993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581.5</v>
      </c>
      <c r="O27" s="13">
        <v>0</v>
      </c>
      <c r="P27" s="13">
        <v>361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9769.5499999999993</v>
      </c>
      <c r="X27" s="13">
        <v>2555.9499999999998</v>
      </c>
      <c r="Y27" s="13">
        <v>7213.6</v>
      </c>
      <c r="Z27" s="13">
        <v>0</v>
      </c>
      <c r="AA27" s="13">
        <v>176.54</v>
      </c>
    </row>
    <row r="28" spans="1:27" x14ac:dyDescent="0.2">
      <c r="A28" s="2" t="s">
        <v>47</v>
      </c>
      <c r="B28" s="13" t="s">
        <v>48</v>
      </c>
      <c r="C28" s="3" t="s">
        <v>255</v>
      </c>
      <c r="D28" s="18" t="s">
        <v>230</v>
      </c>
      <c r="E28" s="18">
        <v>15</v>
      </c>
      <c r="F28" s="18" t="s">
        <v>224</v>
      </c>
      <c r="G28" s="13">
        <v>8827.0499999999993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603</v>
      </c>
      <c r="O28" s="13">
        <v>354.25</v>
      </c>
      <c r="P28" s="13">
        <v>377.5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600</v>
      </c>
      <c r="W28" s="13">
        <v>10161.799999999999</v>
      </c>
      <c r="X28" s="13">
        <v>2768.4</v>
      </c>
      <c r="Y28" s="13">
        <v>7393.4</v>
      </c>
      <c r="Z28" s="13">
        <v>0</v>
      </c>
      <c r="AA28" s="13">
        <v>183.63</v>
      </c>
    </row>
    <row r="29" spans="1:27" x14ac:dyDescent="0.2">
      <c r="A29" s="2" t="s">
        <v>49</v>
      </c>
      <c r="B29" s="13" t="s">
        <v>50</v>
      </c>
      <c r="C29" s="3" t="s">
        <v>256</v>
      </c>
      <c r="D29" s="18" t="s">
        <v>231</v>
      </c>
      <c r="E29" s="18">
        <v>7</v>
      </c>
      <c r="F29" s="18" t="s">
        <v>227</v>
      </c>
      <c r="G29" s="13">
        <v>5402.55</v>
      </c>
      <c r="I29" s="13">
        <v>0</v>
      </c>
      <c r="J29" s="13">
        <v>0</v>
      </c>
      <c r="K29" s="13">
        <v>0</v>
      </c>
      <c r="L29" s="13">
        <v>2681.5</v>
      </c>
      <c r="M29" s="13">
        <v>0</v>
      </c>
      <c r="N29" s="13">
        <v>387.5</v>
      </c>
      <c r="O29" s="13">
        <v>425.1</v>
      </c>
      <c r="P29" s="13">
        <v>261.5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600</v>
      </c>
      <c r="W29" s="13">
        <v>9158.15</v>
      </c>
      <c r="X29" s="13">
        <v>2694.55</v>
      </c>
      <c r="Y29" s="13">
        <v>6463.6</v>
      </c>
      <c r="Z29" s="13">
        <v>0</v>
      </c>
      <c r="AA29" s="13">
        <v>116.55</v>
      </c>
    </row>
    <row r="30" spans="1:27" x14ac:dyDescent="0.2">
      <c r="A30" s="2" t="s">
        <v>51</v>
      </c>
      <c r="B30" s="13" t="s">
        <v>52</v>
      </c>
      <c r="C30" s="3" t="s">
        <v>256</v>
      </c>
      <c r="D30" s="18" t="s">
        <v>231</v>
      </c>
      <c r="E30" s="18">
        <v>7</v>
      </c>
      <c r="F30" s="18" t="s">
        <v>227</v>
      </c>
      <c r="G30" s="13">
        <v>5402.55</v>
      </c>
      <c r="I30" s="13">
        <v>1320.62</v>
      </c>
      <c r="J30" s="13">
        <v>0</v>
      </c>
      <c r="K30" s="13">
        <v>0</v>
      </c>
      <c r="L30" s="13">
        <v>2681.5</v>
      </c>
      <c r="M30" s="13">
        <v>0</v>
      </c>
      <c r="N30" s="13">
        <v>387.5</v>
      </c>
      <c r="O30" s="13">
        <v>0</v>
      </c>
      <c r="P30" s="13">
        <v>261.5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600</v>
      </c>
      <c r="W30" s="13">
        <v>10053.67</v>
      </c>
      <c r="X30" s="13">
        <v>4082.67</v>
      </c>
      <c r="Y30" s="13">
        <v>5971</v>
      </c>
      <c r="Z30" s="13">
        <v>0</v>
      </c>
      <c r="AA30" s="13">
        <v>108.05</v>
      </c>
    </row>
    <row r="31" spans="1:27" x14ac:dyDescent="0.2">
      <c r="A31" s="2" t="s">
        <v>53</v>
      </c>
      <c r="B31" s="13" t="s">
        <v>54</v>
      </c>
      <c r="C31" s="3" t="s">
        <v>255</v>
      </c>
      <c r="D31" s="18" t="s">
        <v>232</v>
      </c>
      <c r="E31" s="18">
        <v>8</v>
      </c>
      <c r="F31" s="18" t="s">
        <v>224</v>
      </c>
      <c r="G31" s="13">
        <v>7213.05</v>
      </c>
      <c r="H31" s="5"/>
      <c r="I31" s="13">
        <v>0</v>
      </c>
      <c r="J31" s="13">
        <v>0</v>
      </c>
      <c r="K31" s="13">
        <v>0</v>
      </c>
      <c r="L31" s="13">
        <v>3575</v>
      </c>
      <c r="M31" s="13">
        <v>0</v>
      </c>
      <c r="N31" s="13">
        <v>510.5</v>
      </c>
      <c r="O31" s="13">
        <v>495.95</v>
      </c>
      <c r="P31" s="13">
        <v>347.5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600</v>
      </c>
      <c r="W31" s="13">
        <v>12142</v>
      </c>
      <c r="X31" s="13">
        <v>5895.8</v>
      </c>
      <c r="Y31" s="13">
        <v>6246.2</v>
      </c>
      <c r="Z31" s="13">
        <v>0</v>
      </c>
      <c r="AA31" s="13">
        <v>154.18</v>
      </c>
    </row>
    <row r="32" spans="1:27" x14ac:dyDescent="0.2">
      <c r="A32" s="2" t="s">
        <v>55</v>
      </c>
      <c r="B32" s="13" t="s">
        <v>56</v>
      </c>
      <c r="C32" s="3" t="s">
        <v>256</v>
      </c>
      <c r="D32" s="18" t="s">
        <v>225</v>
      </c>
      <c r="E32" s="18">
        <v>6</v>
      </c>
      <c r="F32" s="18" t="s">
        <v>224</v>
      </c>
      <c r="G32" s="13">
        <v>5215.95</v>
      </c>
      <c r="H32" s="12"/>
      <c r="I32" s="13">
        <v>0</v>
      </c>
      <c r="J32" s="13">
        <v>0</v>
      </c>
      <c r="K32" s="13">
        <v>0</v>
      </c>
      <c r="L32" s="13">
        <v>2681.5</v>
      </c>
      <c r="M32" s="13">
        <v>0</v>
      </c>
      <c r="N32" s="13">
        <v>383.5</v>
      </c>
      <c r="O32" s="13">
        <v>495.95</v>
      </c>
      <c r="P32" s="13">
        <v>256.5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600</v>
      </c>
      <c r="W32" s="13">
        <v>9033.4</v>
      </c>
      <c r="X32" s="13">
        <v>6519.4</v>
      </c>
      <c r="Y32" s="13">
        <v>2514</v>
      </c>
      <c r="Z32" s="13">
        <v>0</v>
      </c>
      <c r="AA32" s="13">
        <v>114.24</v>
      </c>
    </row>
    <row r="33" spans="1:27" s="5" customFormat="1" ht="15" x14ac:dyDescent="0.2">
      <c r="A33" s="11" t="s">
        <v>28</v>
      </c>
      <c r="C33" s="3"/>
      <c r="D33" s="23"/>
      <c r="E33" s="23"/>
      <c r="F33" s="23"/>
      <c r="G33" s="5" t="s">
        <v>29</v>
      </c>
      <c r="H33" s="13"/>
      <c r="I33" s="5" t="s">
        <v>29</v>
      </c>
      <c r="J33" s="5" t="s">
        <v>29</v>
      </c>
      <c r="K33" s="5" t="s">
        <v>29</v>
      </c>
      <c r="L33" s="5" t="s">
        <v>29</v>
      </c>
      <c r="M33" s="5" t="s">
        <v>29</v>
      </c>
      <c r="N33" s="5" t="s">
        <v>29</v>
      </c>
      <c r="O33" s="5" t="s">
        <v>29</v>
      </c>
      <c r="P33" s="5" t="s">
        <v>29</v>
      </c>
      <c r="Q33" s="5" t="s">
        <v>29</v>
      </c>
      <c r="R33" s="5" t="s">
        <v>29</v>
      </c>
      <c r="S33" s="5" t="s">
        <v>29</v>
      </c>
      <c r="T33" s="5" t="s">
        <v>29</v>
      </c>
      <c r="U33" s="5" t="s">
        <v>29</v>
      </c>
      <c r="V33" s="5" t="s">
        <v>29</v>
      </c>
      <c r="W33" s="5" t="s">
        <v>29</v>
      </c>
      <c r="X33" s="5" t="s">
        <v>29</v>
      </c>
      <c r="Y33" s="5" t="s">
        <v>29</v>
      </c>
      <c r="Z33" s="5" t="s">
        <v>29</v>
      </c>
      <c r="AA33" s="5" t="s">
        <v>29</v>
      </c>
    </row>
    <row r="34" spans="1:27" ht="15" x14ac:dyDescent="0.2">
      <c r="C34" s="3"/>
      <c r="D34" s="23"/>
      <c r="E34" s="23"/>
      <c r="F34" s="23"/>
      <c r="G34" s="12">
        <v>94346.78</v>
      </c>
      <c r="I34" s="12">
        <v>1320.62</v>
      </c>
      <c r="J34" s="12">
        <v>0</v>
      </c>
      <c r="K34" s="12">
        <v>0</v>
      </c>
      <c r="L34" s="12">
        <v>25027</v>
      </c>
      <c r="M34" s="12">
        <v>0</v>
      </c>
      <c r="N34" s="12">
        <v>6132.5</v>
      </c>
      <c r="O34" s="12">
        <v>2904.85</v>
      </c>
      <c r="P34" s="12">
        <v>4076.5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5400</v>
      </c>
      <c r="W34" s="12">
        <v>133808.25</v>
      </c>
      <c r="X34" s="12">
        <v>53248.85</v>
      </c>
      <c r="Y34" s="12">
        <v>80559.399999999994</v>
      </c>
      <c r="Z34" s="12">
        <v>0</v>
      </c>
      <c r="AA34" s="12">
        <v>1850.45</v>
      </c>
    </row>
    <row r="35" spans="1:27" ht="15" x14ac:dyDescent="0.2">
      <c r="C35" s="3"/>
      <c r="D35" s="23"/>
      <c r="E35" s="23"/>
      <c r="F35" s="23"/>
    </row>
    <row r="36" spans="1:27" ht="15" x14ac:dyDescent="0.2">
      <c r="A36" s="8" t="s">
        <v>57</v>
      </c>
      <c r="C36" s="3"/>
      <c r="D36" s="23"/>
      <c r="E36" s="23"/>
      <c r="F36" s="23"/>
    </row>
    <row r="37" spans="1:27" x14ac:dyDescent="0.2">
      <c r="A37" s="2" t="s">
        <v>58</v>
      </c>
      <c r="B37" s="13" t="s">
        <v>59</v>
      </c>
      <c r="C37" s="3" t="s">
        <v>256</v>
      </c>
      <c r="D37" s="18" t="s">
        <v>225</v>
      </c>
      <c r="E37" s="18">
        <v>6</v>
      </c>
      <c r="F37" s="18" t="s">
        <v>224</v>
      </c>
      <c r="G37" s="13">
        <v>4729.13</v>
      </c>
      <c r="I37" s="13">
        <v>0</v>
      </c>
      <c r="J37" s="13">
        <v>0</v>
      </c>
      <c r="K37" s="13">
        <v>0</v>
      </c>
      <c r="L37" s="13">
        <v>2681.5</v>
      </c>
      <c r="M37" s="13">
        <v>0</v>
      </c>
      <c r="N37" s="13">
        <v>383.5</v>
      </c>
      <c r="O37" s="13">
        <v>354.25</v>
      </c>
      <c r="P37" s="13">
        <v>256.5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600</v>
      </c>
      <c r="W37" s="13">
        <v>8404.8799999999992</v>
      </c>
      <c r="X37" s="13">
        <v>5172.68</v>
      </c>
      <c r="Y37" s="13">
        <v>3232.2</v>
      </c>
      <c r="Z37" s="13">
        <v>0</v>
      </c>
      <c r="AA37" s="13">
        <v>101.67</v>
      </c>
    </row>
    <row r="38" spans="1:27" x14ac:dyDescent="0.2">
      <c r="A38" s="2" t="s">
        <v>60</v>
      </c>
      <c r="B38" s="13" t="s">
        <v>61</v>
      </c>
      <c r="C38" s="3" t="s">
        <v>256</v>
      </c>
      <c r="D38" s="18" t="s">
        <v>233</v>
      </c>
      <c r="E38" s="18">
        <v>12</v>
      </c>
      <c r="F38" s="18" t="s">
        <v>227</v>
      </c>
      <c r="G38" s="13">
        <v>6123.75</v>
      </c>
      <c r="I38" s="13">
        <v>0</v>
      </c>
      <c r="J38" s="13">
        <v>0</v>
      </c>
      <c r="K38" s="13">
        <v>0</v>
      </c>
      <c r="L38" s="13">
        <v>2681.5</v>
      </c>
      <c r="M38" s="13">
        <v>0</v>
      </c>
      <c r="N38" s="13">
        <v>476.5</v>
      </c>
      <c r="O38" s="13">
        <v>495.95</v>
      </c>
      <c r="P38" s="13">
        <v>295.5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600</v>
      </c>
      <c r="W38" s="13">
        <v>10073.200000000001</v>
      </c>
      <c r="X38" s="13">
        <v>6469.4</v>
      </c>
      <c r="Y38" s="13">
        <v>3603.8</v>
      </c>
      <c r="Z38" s="13">
        <v>0</v>
      </c>
      <c r="AA38" s="13">
        <v>132.38999999999999</v>
      </c>
    </row>
    <row r="39" spans="1:27" x14ac:dyDescent="0.2">
      <c r="A39" s="2" t="s">
        <v>62</v>
      </c>
      <c r="B39" s="13" t="s">
        <v>63</v>
      </c>
      <c r="C39" s="3" t="s">
        <v>256</v>
      </c>
      <c r="D39" s="18" t="s">
        <v>233</v>
      </c>
      <c r="E39" s="18">
        <v>12</v>
      </c>
      <c r="F39" s="18" t="s">
        <v>227</v>
      </c>
      <c r="G39" s="13">
        <v>6123.75</v>
      </c>
      <c r="I39" s="13">
        <v>680.42</v>
      </c>
      <c r="J39" s="13">
        <v>0</v>
      </c>
      <c r="K39" s="13">
        <v>0</v>
      </c>
      <c r="L39" s="13">
        <v>2681.5</v>
      </c>
      <c r="M39" s="13">
        <v>0</v>
      </c>
      <c r="N39" s="13">
        <v>476.5</v>
      </c>
      <c r="O39" s="13">
        <v>425.1</v>
      </c>
      <c r="P39" s="13">
        <v>295.5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600</v>
      </c>
      <c r="W39" s="13">
        <v>10682.77</v>
      </c>
      <c r="X39" s="13">
        <v>6165.37</v>
      </c>
      <c r="Y39" s="13">
        <v>4517.3999999999996</v>
      </c>
      <c r="Z39" s="13">
        <v>0</v>
      </c>
      <c r="AA39" s="13">
        <v>130.97999999999999</v>
      </c>
    </row>
    <row r="40" spans="1:27" x14ac:dyDescent="0.2">
      <c r="A40" s="2" t="s">
        <v>64</v>
      </c>
      <c r="B40" s="13" t="s">
        <v>65</v>
      </c>
      <c r="C40" s="3" t="s">
        <v>255</v>
      </c>
      <c r="D40" s="18" t="s">
        <v>234</v>
      </c>
      <c r="E40" s="18">
        <v>19</v>
      </c>
      <c r="F40" s="18" t="s">
        <v>224</v>
      </c>
      <c r="G40" s="13">
        <v>16735.05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774.5</v>
      </c>
      <c r="O40" s="13">
        <v>0</v>
      </c>
      <c r="P40" s="13">
        <v>508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18017.55</v>
      </c>
      <c r="X40" s="13">
        <v>5163.55</v>
      </c>
      <c r="Y40" s="13">
        <v>12854</v>
      </c>
      <c r="Z40" s="13">
        <v>0</v>
      </c>
      <c r="AA40" s="13">
        <v>334.7</v>
      </c>
    </row>
    <row r="41" spans="1:27" x14ac:dyDescent="0.2">
      <c r="A41" s="2" t="s">
        <v>66</v>
      </c>
      <c r="B41" s="13" t="s">
        <v>67</v>
      </c>
      <c r="C41" s="3" t="s">
        <v>256</v>
      </c>
      <c r="D41" s="18" t="s">
        <v>233</v>
      </c>
      <c r="E41" s="18">
        <v>12</v>
      </c>
      <c r="F41" s="18" t="s">
        <v>227</v>
      </c>
      <c r="G41" s="13">
        <v>6123.75</v>
      </c>
      <c r="I41" s="13">
        <v>680.42</v>
      </c>
      <c r="J41" s="13">
        <v>0</v>
      </c>
      <c r="K41" s="13">
        <v>0</v>
      </c>
      <c r="L41" s="13">
        <v>2681.5</v>
      </c>
      <c r="M41" s="13">
        <v>0</v>
      </c>
      <c r="N41" s="13">
        <v>476.5</v>
      </c>
      <c r="O41" s="13">
        <v>354.25</v>
      </c>
      <c r="P41" s="13">
        <v>295.5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600</v>
      </c>
      <c r="W41" s="13">
        <v>10611.92</v>
      </c>
      <c r="X41" s="13">
        <v>4537.5200000000004</v>
      </c>
      <c r="Y41" s="13">
        <v>6074.4</v>
      </c>
      <c r="Z41" s="13">
        <v>0</v>
      </c>
      <c r="AA41" s="13">
        <v>129.56</v>
      </c>
    </row>
    <row r="42" spans="1:27" x14ac:dyDescent="0.2">
      <c r="A42" s="2" t="s">
        <v>68</v>
      </c>
      <c r="B42" s="13" t="s">
        <v>69</v>
      </c>
      <c r="C42" s="3" t="s">
        <v>256</v>
      </c>
      <c r="D42" s="18" t="s">
        <v>235</v>
      </c>
      <c r="E42" s="18">
        <v>4</v>
      </c>
      <c r="F42" s="18" t="s">
        <v>227</v>
      </c>
      <c r="G42" s="13">
        <v>5001.75</v>
      </c>
      <c r="H42" s="5"/>
      <c r="I42" s="13">
        <v>0</v>
      </c>
      <c r="J42" s="13">
        <v>0</v>
      </c>
      <c r="K42" s="13">
        <v>0</v>
      </c>
      <c r="L42" s="13">
        <v>2681.5</v>
      </c>
      <c r="M42" s="13">
        <v>0</v>
      </c>
      <c r="N42" s="13">
        <v>341</v>
      </c>
      <c r="O42" s="13">
        <v>354.25</v>
      </c>
      <c r="P42" s="13">
        <v>206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600</v>
      </c>
      <c r="W42" s="13">
        <v>8584.5</v>
      </c>
      <c r="X42" s="13">
        <v>2447.5</v>
      </c>
      <c r="Y42" s="13">
        <v>6137</v>
      </c>
      <c r="Z42" s="13">
        <v>0</v>
      </c>
      <c r="AA42" s="13">
        <v>107.12</v>
      </c>
    </row>
    <row r="43" spans="1:27" s="5" customFormat="1" ht="15" x14ac:dyDescent="0.2">
      <c r="A43" s="11" t="s">
        <v>28</v>
      </c>
      <c r="C43" s="3"/>
      <c r="D43" s="23"/>
      <c r="E43" s="23"/>
      <c r="F43" s="23"/>
      <c r="G43" s="5" t="s">
        <v>29</v>
      </c>
      <c r="H43" s="12"/>
      <c r="I43" s="5" t="s">
        <v>29</v>
      </c>
      <c r="J43" s="5" t="s">
        <v>29</v>
      </c>
      <c r="K43" s="5" t="s">
        <v>29</v>
      </c>
      <c r="L43" s="5" t="s">
        <v>29</v>
      </c>
      <c r="M43" s="5" t="s">
        <v>29</v>
      </c>
      <c r="N43" s="5" t="s">
        <v>29</v>
      </c>
      <c r="O43" s="5" t="s">
        <v>29</v>
      </c>
      <c r="P43" s="5" t="s">
        <v>29</v>
      </c>
      <c r="Q43" s="5" t="s">
        <v>29</v>
      </c>
      <c r="R43" s="5" t="s">
        <v>29</v>
      </c>
      <c r="S43" s="5" t="s">
        <v>29</v>
      </c>
      <c r="T43" s="5" t="s">
        <v>29</v>
      </c>
      <c r="U43" s="5" t="s">
        <v>29</v>
      </c>
      <c r="V43" s="5" t="s">
        <v>29</v>
      </c>
      <c r="W43" s="5" t="s">
        <v>29</v>
      </c>
      <c r="X43" s="5" t="s">
        <v>29</v>
      </c>
      <c r="Y43" s="5" t="s">
        <v>29</v>
      </c>
      <c r="Z43" s="5" t="s">
        <v>29</v>
      </c>
      <c r="AA43" s="5" t="s">
        <v>29</v>
      </c>
    </row>
    <row r="44" spans="1:27" ht="15" x14ac:dyDescent="0.2">
      <c r="C44" s="3"/>
      <c r="D44" s="23"/>
      <c r="E44" s="23"/>
      <c r="F44" s="23"/>
      <c r="G44" s="12">
        <v>44837.18</v>
      </c>
      <c r="I44" s="12">
        <v>1360.84</v>
      </c>
      <c r="J44" s="12">
        <v>0</v>
      </c>
      <c r="K44" s="12">
        <v>0</v>
      </c>
      <c r="L44" s="12">
        <v>13407.5</v>
      </c>
      <c r="M44" s="12">
        <v>0</v>
      </c>
      <c r="N44" s="12">
        <v>2928.5</v>
      </c>
      <c r="O44" s="12">
        <v>1983.8</v>
      </c>
      <c r="P44" s="12">
        <v>1857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3000</v>
      </c>
      <c r="W44" s="12">
        <v>66374.820000000007</v>
      </c>
      <c r="X44" s="12">
        <v>29956.02</v>
      </c>
      <c r="Y44" s="12">
        <v>36418.800000000003</v>
      </c>
      <c r="Z44" s="12">
        <v>0</v>
      </c>
      <c r="AA44" s="12">
        <v>936.42</v>
      </c>
    </row>
    <row r="45" spans="1:27" x14ac:dyDescent="0.2">
      <c r="C45" s="3"/>
      <c r="D45" s="20"/>
      <c r="E45" s="20"/>
      <c r="F45" s="20"/>
    </row>
    <row r="46" spans="1:27" x14ac:dyDescent="0.2">
      <c r="A46" s="8" t="s">
        <v>70</v>
      </c>
      <c r="C46" s="3"/>
      <c r="D46" s="18"/>
      <c r="E46" s="18"/>
      <c r="F46" s="18"/>
    </row>
    <row r="47" spans="1:27" x14ac:dyDescent="0.2">
      <c r="A47" s="2" t="s">
        <v>71</v>
      </c>
      <c r="B47" s="13" t="s">
        <v>72</v>
      </c>
      <c r="C47" s="3" t="s">
        <v>256</v>
      </c>
      <c r="D47" s="18" t="s">
        <v>233</v>
      </c>
      <c r="E47" s="18">
        <v>12</v>
      </c>
      <c r="F47" s="18" t="s">
        <v>224</v>
      </c>
      <c r="G47" s="13">
        <v>6123.75</v>
      </c>
      <c r="I47" s="13">
        <v>680.42</v>
      </c>
      <c r="J47" s="13">
        <v>0</v>
      </c>
      <c r="K47" s="13">
        <v>0</v>
      </c>
      <c r="L47" s="13">
        <v>2681.5</v>
      </c>
      <c r="M47" s="13">
        <v>0</v>
      </c>
      <c r="N47" s="13">
        <v>476.5</v>
      </c>
      <c r="O47" s="13">
        <v>495.95</v>
      </c>
      <c r="P47" s="13">
        <v>295.5</v>
      </c>
      <c r="Q47" s="13">
        <v>0</v>
      </c>
      <c r="R47" s="13">
        <v>816.48</v>
      </c>
      <c r="S47" s="13">
        <v>0</v>
      </c>
      <c r="T47" s="13">
        <v>0</v>
      </c>
      <c r="U47" s="13">
        <v>0</v>
      </c>
      <c r="V47" s="13">
        <v>600</v>
      </c>
      <c r="W47" s="13">
        <v>11570.1</v>
      </c>
      <c r="X47" s="13">
        <v>9266.1</v>
      </c>
      <c r="Y47" s="13">
        <v>2304</v>
      </c>
      <c r="Z47" s="13">
        <v>0</v>
      </c>
      <c r="AA47" s="13">
        <v>132.38999999999999</v>
      </c>
    </row>
    <row r="48" spans="1:27" x14ac:dyDescent="0.2">
      <c r="A48" s="2" t="s">
        <v>73</v>
      </c>
      <c r="B48" s="13" t="s">
        <v>74</v>
      </c>
      <c r="C48" s="3" t="s">
        <v>255</v>
      </c>
      <c r="D48" s="18" t="s">
        <v>236</v>
      </c>
      <c r="E48" s="18">
        <v>8</v>
      </c>
      <c r="F48" s="18" t="s">
        <v>224</v>
      </c>
      <c r="G48" s="13">
        <v>7213.05</v>
      </c>
      <c r="H48" s="5"/>
      <c r="I48" s="13">
        <v>1081.96</v>
      </c>
      <c r="J48" s="13">
        <v>0</v>
      </c>
      <c r="K48" s="13">
        <v>0</v>
      </c>
      <c r="L48" s="13">
        <v>3575</v>
      </c>
      <c r="M48" s="13">
        <v>0</v>
      </c>
      <c r="N48" s="13">
        <v>510.5</v>
      </c>
      <c r="O48" s="13">
        <v>495.95</v>
      </c>
      <c r="P48" s="13">
        <v>347.5</v>
      </c>
      <c r="Q48" s="13">
        <v>0</v>
      </c>
      <c r="R48" s="13">
        <v>721.32</v>
      </c>
      <c r="S48" s="13">
        <v>0</v>
      </c>
      <c r="T48" s="13">
        <v>0</v>
      </c>
      <c r="U48" s="13">
        <v>0</v>
      </c>
      <c r="V48" s="13">
        <v>600</v>
      </c>
      <c r="W48" s="13">
        <v>13945.28</v>
      </c>
      <c r="X48" s="13">
        <v>6949.28</v>
      </c>
      <c r="Y48" s="13">
        <v>6996</v>
      </c>
      <c r="Z48" s="13">
        <v>0</v>
      </c>
      <c r="AA48" s="13">
        <v>154.18</v>
      </c>
    </row>
    <row r="49" spans="1:27" s="5" customFormat="1" ht="15" x14ac:dyDescent="0.2">
      <c r="A49" s="11" t="s">
        <v>28</v>
      </c>
      <c r="C49" s="3"/>
      <c r="D49" s="23"/>
      <c r="E49" s="23"/>
      <c r="F49" s="23"/>
      <c r="G49" s="5" t="s">
        <v>29</v>
      </c>
      <c r="H49" s="12"/>
      <c r="I49" s="5" t="s">
        <v>29</v>
      </c>
      <c r="J49" s="5" t="s">
        <v>29</v>
      </c>
      <c r="K49" s="5" t="s">
        <v>29</v>
      </c>
      <c r="L49" s="5" t="s">
        <v>29</v>
      </c>
      <c r="M49" s="5" t="s">
        <v>29</v>
      </c>
      <c r="N49" s="5" t="s">
        <v>29</v>
      </c>
      <c r="O49" s="5" t="s">
        <v>29</v>
      </c>
      <c r="P49" s="5" t="s">
        <v>29</v>
      </c>
      <c r="Q49" s="5" t="s">
        <v>29</v>
      </c>
      <c r="R49" s="5" t="s">
        <v>29</v>
      </c>
      <c r="S49" s="5" t="s">
        <v>29</v>
      </c>
      <c r="T49" s="5" t="s">
        <v>29</v>
      </c>
      <c r="U49" s="5" t="s">
        <v>29</v>
      </c>
      <c r="V49" s="5" t="s">
        <v>29</v>
      </c>
      <c r="W49" s="5" t="s">
        <v>29</v>
      </c>
      <c r="X49" s="5" t="s">
        <v>29</v>
      </c>
      <c r="Y49" s="5" t="s">
        <v>29</v>
      </c>
      <c r="Z49" s="5" t="s">
        <v>29</v>
      </c>
      <c r="AA49" s="5" t="s">
        <v>29</v>
      </c>
    </row>
    <row r="50" spans="1:27" ht="15" x14ac:dyDescent="0.2">
      <c r="C50" s="3"/>
      <c r="D50" s="23"/>
      <c r="E50" s="23"/>
      <c r="F50" s="23"/>
      <c r="G50" s="12">
        <v>13336.8</v>
      </c>
      <c r="I50" s="12">
        <v>1762.38</v>
      </c>
      <c r="J50" s="12">
        <v>0</v>
      </c>
      <c r="K50" s="12">
        <v>0</v>
      </c>
      <c r="L50" s="12">
        <v>6256.5</v>
      </c>
      <c r="M50" s="12">
        <v>0</v>
      </c>
      <c r="N50" s="12">
        <v>987</v>
      </c>
      <c r="O50" s="12">
        <v>991.9</v>
      </c>
      <c r="P50" s="12">
        <v>643</v>
      </c>
      <c r="Q50" s="12">
        <v>0</v>
      </c>
      <c r="R50" s="12">
        <v>1537.8</v>
      </c>
      <c r="S50" s="12">
        <v>0</v>
      </c>
      <c r="T50" s="12">
        <v>0</v>
      </c>
      <c r="U50" s="12">
        <v>0</v>
      </c>
      <c r="V50" s="12">
        <v>1200</v>
      </c>
      <c r="W50" s="12">
        <v>25515.38</v>
      </c>
      <c r="X50" s="12">
        <v>16215.38</v>
      </c>
      <c r="Y50" s="12">
        <v>9300</v>
      </c>
      <c r="Z50" s="12">
        <v>0</v>
      </c>
      <c r="AA50" s="12">
        <v>286.57</v>
      </c>
    </row>
    <row r="51" spans="1:27" x14ac:dyDescent="0.2">
      <c r="C51" s="3"/>
      <c r="D51" s="20"/>
      <c r="E51" s="20"/>
      <c r="F51" s="20"/>
    </row>
    <row r="52" spans="1:27" ht="15" x14ac:dyDescent="0.2">
      <c r="A52" s="8" t="s">
        <v>75</v>
      </c>
      <c r="C52" s="3"/>
      <c r="D52" s="23"/>
      <c r="E52" s="23"/>
      <c r="F52" s="23"/>
    </row>
    <row r="53" spans="1:27" x14ac:dyDescent="0.2">
      <c r="A53" s="2" t="s">
        <v>76</v>
      </c>
      <c r="B53" s="13" t="s">
        <v>77</v>
      </c>
      <c r="C53" s="3" t="s">
        <v>256</v>
      </c>
      <c r="D53" s="18" t="s">
        <v>225</v>
      </c>
      <c r="E53" s="18">
        <v>6</v>
      </c>
      <c r="F53" s="18" t="s">
        <v>227</v>
      </c>
      <c r="G53" s="13">
        <v>5215.95</v>
      </c>
      <c r="I53" s="13">
        <v>115.91</v>
      </c>
      <c r="J53" s="13">
        <v>0</v>
      </c>
      <c r="K53" s="13">
        <v>0</v>
      </c>
      <c r="L53" s="13">
        <v>2681.5</v>
      </c>
      <c r="M53" s="13">
        <v>0</v>
      </c>
      <c r="N53" s="13">
        <v>383.5</v>
      </c>
      <c r="O53" s="13">
        <v>495.95</v>
      </c>
      <c r="P53" s="13">
        <v>256.5</v>
      </c>
      <c r="Q53" s="13">
        <v>0</v>
      </c>
      <c r="R53" s="13">
        <v>695.46</v>
      </c>
      <c r="S53" s="13">
        <v>0</v>
      </c>
      <c r="T53" s="13">
        <v>0</v>
      </c>
      <c r="U53" s="13">
        <v>0</v>
      </c>
      <c r="V53" s="13">
        <v>600</v>
      </c>
      <c r="W53" s="13">
        <v>9844.77</v>
      </c>
      <c r="X53" s="13">
        <v>3450.17</v>
      </c>
      <c r="Y53" s="13">
        <v>6394.6</v>
      </c>
      <c r="Z53" s="13">
        <v>0</v>
      </c>
      <c r="AA53" s="13">
        <v>114.24</v>
      </c>
    </row>
    <row r="54" spans="1:27" x14ac:dyDescent="0.2">
      <c r="A54" s="2" t="s">
        <v>78</v>
      </c>
      <c r="B54" s="13" t="s">
        <v>79</v>
      </c>
      <c r="C54" s="3" t="s">
        <v>256</v>
      </c>
      <c r="D54" s="18" t="s">
        <v>225</v>
      </c>
      <c r="E54" s="18">
        <v>6</v>
      </c>
      <c r="F54" s="18" t="s">
        <v>224</v>
      </c>
      <c r="G54" s="13">
        <v>4729.13</v>
      </c>
      <c r="I54" s="13">
        <v>0</v>
      </c>
      <c r="J54" s="13">
        <v>0</v>
      </c>
      <c r="K54" s="13">
        <v>0</v>
      </c>
      <c r="L54" s="13">
        <v>2681.5</v>
      </c>
      <c r="M54" s="13">
        <v>0</v>
      </c>
      <c r="N54" s="13">
        <v>383.5</v>
      </c>
      <c r="O54" s="13">
        <v>425.1</v>
      </c>
      <c r="P54" s="13">
        <v>256.5</v>
      </c>
      <c r="Q54" s="13">
        <v>0</v>
      </c>
      <c r="R54" s="13">
        <v>695.46</v>
      </c>
      <c r="S54" s="13">
        <v>0</v>
      </c>
      <c r="T54" s="13">
        <v>0</v>
      </c>
      <c r="U54" s="13">
        <v>0</v>
      </c>
      <c r="V54" s="13">
        <v>600</v>
      </c>
      <c r="W54" s="13">
        <v>9171.19</v>
      </c>
      <c r="X54" s="13">
        <v>7517.99</v>
      </c>
      <c r="Y54" s="13">
        <v>1653.2</v>
      </c>
      <c r="Z54" s="13">
        <v>0</v>
      </c>
      <c r="AA54" s="13">
        <v>103.08</v>
      </c>
    </row>
    <row r="55" spans="1:27" x14ac:dyDescent="0.2">
      <c r="A55" s="2" t="s">
        <v>80</v>
      </c>
      <c r="B55" s="13" t="s">
        <v>81</v>
      </c>
      <c r="C55" s="3" t="s">
        <v>256</v>
      </c>
      <c r="D55" s="18" t="s">
        <v>237</v>
      </c>
      <c r="E55" s="18">
        <v>8</v>
      </c>
      <c r="F55" s="18" t="s">
        <v>227</v>
      </c>
      <c r="G55" s="13">
        <v>7213.05</v>
      </c>
      <c r="I55" s="13">
        <v>0</v>
      </c>
      <c r="J55" s="13">
        <v>0</v>
      </c>
      <c r="K55" s="13">
        <v>0</v>
      </c>
      <c r="L55" s="13">
        <v>3575</v>
      </c>
      <c r="M55" s="13">
        <v>0</v>
      </c>
      <c r="N55" s="13">
        <v>510.5</v>
      </c>
      <c r="O55" s="13">
        <v>425.1</v>
      </c>
      <c r="P55" s="13">
        <v>347.5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600</v>
      </c>
      <c r="W55" s="13">
        <v>12071.15</v>
      </c>
      <c r="X55" s="13">
        <v>3680.55</v>
      </c>
      <c r="Y55" s="13">
        <v>8390.6</v>
      </c>
      <c r="Z55" s="13">
        <v>0</v>
      </c>
      <c r="AA55" s="13">
        <v>152.76</v>
      </c>
    </row>
    <row r="56" spans="1:27" x14ac:dyDescent="0.2">
      <c r="A56" s="2" t="s">
        <v>82</v>
      </c>
      <c r="B56" s="13" t="s">
        <v>83</v>
      </c>
      <c r="C56" s="3" t="s">
        <v>256</v>
      </c>
      <c r="D56" s="18" t="s">
        <v>235</v>
      </c>
      <c r="E56" s="18">
        <v>4</v>
      </c>
      <c r="F56" s="18" t="s">
        <v>227</v>
      </c>
      <c r="G56" s="13">
        <v>5001.75</v>
      </c>
      <c r="I56" s="13">
        <v>0</v>
      </c>
      <c r="J56" s="13">
        <v>0</v>
      </c>
      <c r="K56" s="13">
        <v>0</v>
      </c>
      <c r="L56" s="13">
        <v>2681.5</v>
      </c>
      <c r="M56" s="13">
        <v>0</v>
      </c>
      <c r="N56" s="13">
        <v>341</v>
      </c>
      <c r="O56" s="13">
        <v>283.39999999999998</v>
      </c>
      <c r="P56" s="13">
        <v>206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600</v>
      </c>
      <c r="W56" s="13">
        <v>8513.65</v>
      </c>
      <c r="X56" s="13">
        <v>5984.05</v>
      </c>
      <c r="Y56" s="13">
        <v>2529.6</v>
      </c>
      <c r="Z56" s="13">
        <v>0</v>
      </c>
      <c r="AA56" s="13">
        <v>105.7</v>
      </c>
    </row>
    <row r="57" spans="1:27" x14ac:dyDescent="0.2">
      <c r="A57" s="2" t="s">
        <v>84</v>
      </c>
      <c r="B57" s="13" t="s">
        <v>85</v>
      </c>
      <c r="C57" s="3" t="s">
        <v>256</v>
      </c>
      <c r="D57" s="18" t="s">
        <v>225</v>
      </c>
      <c r="E57" s="18">
        <v>6</v>
      </c>
      <c r="F57" s="18" t="s">
        <v>224</v>
      </c>
      <c r="G57" s="13">
        <v>5215.95</v>
      </c>
      <c r="I57" s="13">
        <v>0</v>
      </c>
      <c r="J57" s="13">
        <v>0</v>
      </c>
      <c r="K57" s="13">
        <v>0</v>
      </c>
      <c r="L57" s="13">
        <v>2681.5</v>
      </c>
      <c r="M57" s="13">
        <v>0</v>
      </c>
      <c r="N57" s="13">
        <v>383.5</v>
      </c>
      <c r="O57" s="13">
        <v>495.95</v>
      </c>
      <c r="P57" s="13">
        <v>256.5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600</v>
      </c>
      <c r="W57" s="13">
        <v>9033.4</v>
      </c>
      <c r="X57" s="13">
        <v>3529</v>
      </c>
      <c r="Y57" s="13">
        <v>5504.4</v>
      </c>
      <c r="Z57" s="13">
        <v>0</v>
      </c>
      <c r="AA57" s="13">
        <v>114.24</v>
      </c>
    </row>
    <row r="58" spans="1:27" x14ac:dyDescent="0.2">
      <c r="A58" s="2" t="s">
        <v>86</v>
      </c>
      <c r="B58" s="13" t="s">
        <v>87</v>
      </c>
      <c r="C58" s="3" t="s">
        <v>256</v>
      </c>
      <c r="D58" s="18" t="s">
        <v>235</v>
      </c>
      <c r="E58" s="18">
        <v>4</v>
      </c>
      <c r="F58" s="18" t="s">
        <v>224</v>
      </c>
      <c r="G58" s="13">
        <v>5001.75</v>
      </c>
      <c r="I58" s="13">
        <v>0</v>
      </c>
      <c r="J58" s="13">
        <v>0</v>
      </c>
      <c r="K58" s="13">
        <v>0</v>
      </c>
      <c r="L58" s="13">
        <v>2681.5</v>
      </c>
      <c r="M58" s="13">
        <v>0</v>
      </c>
      <c r="N58" s="13">
        <v>341</v>
      </c>
      <c r="O58" s="13">
        <v>425.1</v>
      </c>
      <c r="P58" s="13">
        <v>206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600</v>
      </c>
      <c r="W58" s="13">
        <v>8655.35</v>
      </c>
      <c r="X58" s="13">
        <v>4716.75</v>
      </c>
      <c r="Y58" s="13">
        <v>3938.6</v>
      </c>
      <c r="Z58" s="13">
        <v>0</v>
      </c>
      <c r="AA58" s="13">
        <v>108.54</v>
      </c>
    </row>
    <row r="59" spans="1:27" x14ac:dyDescent="0.2">
      <c r="A59" s="2" t="s">
        <v>88</v>
      </c>
      <c r="B59" s="13" t="s">
        <v>89</v>
      </c>
      <c r="C59" s="3" t="s">
        <v>256</v>
      </c>
      <c r="D59" s="18" t="s">
        <v>235</v>
      </c>
      <c r="E59" s="18">
        <v>4</v>
      </c>
      <c r="F59" s="18" t="s">
        <v>227</v>
      </c>
      <c r="G59" s="13">
        <v>5001.75</v>
      </c>
      <c r="I59" s="13">
        <v>0</v>
      </c>
      <c r="J59" s="13">
        <v>0</v>
      </c>
      <c r="K59" s="13">
        <v>0</v>
      </c>
      <c r="L59" s="13">
        <v>2681.5</v>
      </c>
      <c r="M59" s="13">
        <v>0</v>
      </c>
      <c r="N59" s="13">
        <v>341</v>
      </c>
      <c r="O59" s="13">
        <v>425.1</v>
      </c>
      <c r="P59" s="13">
        <v>206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600</v>
      </c>
      <c r="W59" s="13">
        <v>8655.35</v>
      </c>
      <c r="X59" s="13">
        <v>2859.75</v>
      </c>
      <c r="Y59" s="13">
        <v>5795.6</v>
      </c>
      <c r="Z59" s="13">
        <v>0</v>
      </c>
      <c r="AA59" s="13">
        <v>108.54</v>
      </c>
    </row>
    <row r="60" spans="1:27" x14ac:dyDescent="0.2">
      <c r="A60" s="2" t="s">
        <v>90</v>
      </c>
      <c r="B60" s="13" t="s">
        <v>91</v>
      </c>
      <c r="C60" s="3" t="s">
        <v>256</v>
      </c>
      <c r="D60" s="18" t="s">
        <v>235</v>
      </c>
      <c r="E60" s="18">
        <v>4</v>
      </c>
      <c r="F60" s="18" t="s">
        <v>227</v>
      </c>
      <c r="G60" s="13">
        <v>5001.75</v>
      </c>
      <c r="I60" s="13">
        <v>111.15</v>
      </c>
      <c r="J60" s="13">
        <v>0</v>
      </c>
      <c r="K60" s="13">
        <v>0</v>
      </c>
      <c r="L60" s="13">
        <v>2681.5</v>
      </c>
      <c r="M60" s="13">
        <v>0</v>
      </c>
      <c r="N60" s="13">
        <v>341</v>
      </c>
      <c r="O60" s="13">
        <v>425.1</v>
      </c>
      <c r="P60" s="13">
        <v>206</v>
      </c>
      <c r="Q60" s="13">
        <v>0</v>
      </c>
      <c r="R60" s="13">
        <v>666.9</v>
      </c>
      <c r="S60" s="13">
        <v>0</v>
      </c>
      <c r="T60" s="13">
        <v>0</v>
      </c>
      <c r="U60" s="13">
        <v>0</v>
      </c>
      <c r="V60" s="13">
        <v>600</v>
      </c>
      <c r="W60" s="13">
        <v>9433.4</v>
      </c>
      <c r="X60" s="13">
        <v>4648.3999999999996</v>
      </c>
      <c r="Y60" s="13">
        <v>4785</v>
      </c>
      <c r="Z60" s="13">
        <v>0</v>
      </c>
      <c r="AA60" s="13">
        <v>108.54</v>
      </c>
    </row>
    <row r="61" spans="1:27" x14ac:dyDescent="0.2">
      <c r="A61" s="2" t="s">
        <v>92</v>
      </c>
      <c r="B61" s="13" t="s">
        <v>93</v>
      </c>
      <c r="C61" s="3" t="s">
        <v>256</v>
      </c>
      <c r="D61" s="18" t="s">
        <v>235</v>
      </c>
      <c r="E61" s="18">
        <v>4</v>
      </c>
      <c r="F61" s="18" t="s">
        <v>224</v>
      </c>
      <c r="G61" s="13">
        <v>5001.75</v>
      </c>
      <c r="I61" s="13">
        <v>333.45</v>
      </c>
      <c r="J61" s="13">
        <v>0</v>
      </c>
      <c r="K61" s="13">
        <v>0</v>
      </c>
      <c r="L61" s="13">
        <v>2681.5</v>
      </c>
      <c r="M61" s="13">
        <v>0</v>
      </c>
      <c r="N61" s="13">
        <v>341</v>
      </c>
      <c r="O61" s="13">
        <v>354.25</v>
      </c>
      <c r="P61" s="13">
        <v>206</v>
      </c>
      <c r="Q61" s="13">
        <v>0</v>
      </c>
      <c r="R61" s="13">
        <v>666.9</v>
      </c>
      <c r="S61" s="13">
        <v>0</v>
      </c>
      <c r="T61" s="13">
        <v>0</v>
      </c>
      <c r="U61" s="13">
        <v>0</v>
      </c>
      <c r="V61" s="13">
        <v>600</v>
      </c>
      <c r="W61" s="13">
        <v>9584.85</v>
      </c>
      <c r="X61" s="13">
        <v>4686.05</v>
      </c>
      <c r="Y61" s="13">
        <v>4898.8</v>
      </c>
      <c r="Z61" s="13">
        <v>0</v>
      </c>
      <c r="AA61" s="13">
        <v>107.12</v>
      </c>
    </row>
    <row r="62" spans="1:27" x14ac:dyDescent="0.2">
      <c r="A62" s="2" t="s">
        <v>94</v>
      </c>
      <c r="B62" s="13" t="s">
        <v>95</v>
      </c>
      <c r="C62" s="3" t="s">
        <v>256</v>
      </c>
      <c r="D62" s="18" t="s">
        <v>235</v>
      </c>
      <c r="E62" s="18">
        <v>4</v>
      </c>
      <c r="F62" s="18" t="s">
        <v>227</v>
      </c>
      <c r="G62" s="13">
        <v>5001.75</v>
      </c>
      <c r="I62" s="13">
        <v>0</v>
      </c>
      <c r="J62" s="13">
        <v>0</v>
      </c>
      <c r="K62" s="13">
        <v>0</v>
      </c>
      <c r="L62" s="13">
        <v>2681.5</v>
      </c>
      <c r="M62" s="13">
        <v>0</v>
      </c>
      <c r="N62" s="13">
        <v>341</v>
      </c>
      <c r="O62" s="13">
        <v>425.1</v>
      </c>
      <c r="P62" s="13">
        <v>206</v>
      </c>
      <c r="Q62" s="13">
        <v>0</v>
      </c>
      <c r="R62" s="13">
        <v>666.9</v>
      </c>
      <c r="S62" s="13">
        <v>0</v>
      </c>
      <c r="T62" s="13">
        <v>0</v>
      </c>
      <c r="U62" s="13">
        <v>0</v>
      </c>
      <c r="V62" s="13">
        <v>600</v>
      </c>
      <c r="W62" s="13">
        <v>9322.25</v>
      </c>
      <c r="X62" s="13">
        <v>6472.45</v>
      </c>
      <c r="Y62" s="13">
        <v>2849.8</v>
      </c>
      <c r="Z62" s="13">
        <v>0</v>
      </c>
      <c r="AA62" s="13">
        <v>108.54</v>
      </c>
    </row>
    <row r="63" spans="1:27" x14ac:dyDescent="0.2">
      <c r="A63" s="2" t="s">
        <v>96</v>
      </c>
      <c r="B63" s="13" t="s">
        <v>97</v>
      </c>
      <c r="C63" s="3" t="s">
        <v>255</v>
      </c>
      <c r="D63" s="18" t="s">
        <v>238</v>
      </c>
      <c r="E63" s="18">
        <v>8</v>
      </c>
      <c r="F63" s="18" t="s">
        <v>227</v>
      </c>
      <c r="G63" s="13">
        <v>7211.55</v>
      </c>
      <c r="I63" s="13">
        <v>0</v>
      </c>
      <c r="J63" s="13">
        <v>0</v>
      </c>
      <c r="K63" s="13">
        <v>0</v>
      </c>
      <c r="L63" s="13">
        <v>3575</v>
      </c>
      <c r="M63" s="13">
        <v>0</v>
      </c>
      <c r="N63" s="13">
        <v>510.5</v>
      </c>
      <c r="O63" s="13">
        <v>495.95</v>
      </c>
      <c r="P63" s="13">
        <v>347.5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600</v>
      </c>
      <c r="W63" s="13">
        <v>12140.5</v>
      </c>
      <c r="X63" s="13">
        <v>7148.5</v>
      </c>
      <c r="Y63" s="13">
        <v>4992</v>
      </c>
      <c r="Z63" s="13">
        <v>0</v>
      </c>
      <c r="AA63" s="13">
        <v>154.15</v>
      </c>
    </row>
    <row r="64" spans="1:27" x14ac:dyDescent="0.2">
      <c r="A64" s="2" t="s">
        <v>98</v>
      </c>
      <c r="B64" s="13" t="s">
        <v>99</v>
      </c>
      <c r="C64" s="3" t="s">
        <v>255</v>
      </c>
      <c r="D64" s="18" t="s">
        <v>235</v>
      </c>
      <c r="E64" s="18">
        <v>5</v>
      </c>
      <c r="F64" s="18" t="s">
        <v>227</v>
      </c>
      <c r="G64" s="13">
        <v>6444</v>
      </c>
      <c r="I64" s="13">
        <v>0</v>
      </c>
      <c r="J64" s="13">
        <v>0</v>
      </c>
      <c r="K64" s="13">
        <v>0</v>
      </c>
      <c r="L64" s="13">
        <v>3575</v>
      </c>
      <c r="M64" s="13">
        <v>0</v>
      </c>
      <c r="N64" s="13">
        <v>441</v>
      </c>
      <c r="O64" s="13">
        <v>425.1</v>
      </c>
      <c r="P64" s="13">
        <v>266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600</v>
      </c>
      <c r="W64" s="13">
        <v>11151.1</v>
      </c>
      <c r="X64" s="13">
        <v>7285.1</v>
      </c>
      <c r="Y64" s="13">
        <v>3866</v>
      </c>
      <c r="Z64" s="13">
        <v>0</v>
      </c>
      <c r="AA64" s="13">
        <v>137.38</v>
      </c>
    </row>
    <row r="65" spans="1:27" x14ac:dyDescent="0.2">
      <c r="A65" s="2" t="s">
        <v>100</v>
      </c>
      <c r="B65" s="13" t="s">
        <v>101</v>
      </c>
      <c r="C65" s="3" t="s">
        <v>256</v>
      </c>
      <c r="D65" s="18" t="s">
        <v>235</v>
      </c>
      <c r="E65" s="18">
        <v>4</v>
      </c>
      <c r="F65" s="18" t="s">
        <v>227</v>
      </c>
      <c r="G65" s="13">
        <v>5001.75</v>
      </c>
      <c r="I65" s="13">
        <v>111.15</v>
      </c>
      <c r="J65" s="13">
        <v>0</v>
      </c>
      <c r="K65" s="13">
        <v>0</v>
      </c>
      <c r="L65" s="13">
        <v>2681.5</v>
      </c>
      <c r="M65" s="13">
        <v>0</v>
      </c>
      <c r="N65" s="13">
        <v>341</v>
      </c>
      <c r="O65" s="13">
        <v>425.1</v>
      </c>
      <c r="P65" s="13">
        <v>206</v>
      </c>
      <c r="Q65" s="13">
        <v>0</v>
      </c>
      <c r="R65" s="13">
        <v>666.9</v>
      </c>
      <c r="S65" s="13">
        <v>0</v>
      </c>
      <c r="T65" s="13">
        <v>0</v>
      </c>
      <c r="U65" s="13">
        <v>0</v>
      </c>
      <c r="V65" s="13">
        <v>600</v>
      </c>
      <c r="W65" s="13">
        <v>9433.4</v>
      </c>
      <c r="X65" s="13">
        <v>3832.2</v>
      </c>
      <c r="Y65" s="13">
        <v>5601.2</v>
      </c>
      <c r="Z65" s="13">
        <v>0</v>
      </c>
      <c r="AA65" s="13">
        <v>108.54</v>
      </c>
    </row>
    <row r="66" spans="1:27" x14ac:dyDescent="0.2">
      <c r="A66" s="2" t="s">
        <v>102</v>
      </c>
      <c r="B66" s="13" t="s">
        <v>103</v>
      </c>
      <c r="C66" s="3" t="s">
        <v>256</v>
      </c>
      <c r="D66" s="18" t="s">
        <v>235</v>
      </c>
      <c r="E66" s="18">
        <v>4</v>
      </c>
      <c r="F66" s="18" t="s">
        <v>227</v>
      </c>
      <c r="G66" s="13">
        <v>5001.75</v>
      </c>
      <c r="I66" s="13">
        <v>0</v>
      </c>
      <c r="J66" s="13">
        <v>0</v>
      </c>
      <c r="K66" s="13">
        <v>0</v>
      </c>
      <c r="L66" s="13">
        <v>2681.5</v>
      </c>
      <c r="M66" s="13">
        <v>0</v>
      </c>
      <c r="N66" s="13">
        <v>341</v>
      </c>
      <c r="O66" s="13">
        <v>495.95</v>
      </c>
      <c r="P66" s="13">
        <v>206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600</v>
      </c>
      <c r="W66" s="13">
        <v>8726.2000000000007</v>
      </c>
      <c r="X66" s="13">
        <v>3894.2</v>
      </c>
      <c r="Y66" s="13">
        <v>4832</v>
      </c>
      <c r="Z66" s="13">
        <v>0</v>
      </c>
      <c r="AA66" s="13">
        <v>109.95</v>
      </c>
    </row>
    <row r="67" spans="1:27" x14ac:dyDescent="0.2">
      <c r="A67" s="2" t="s">
        <v>104</v>
      </c>
      <c r="B67" s="13" t="s">
        <v>105</v>
      </c>
      <c r="C67" s="3" t="s">
        <v>256</v>
      </c>
      <c r="D67" s="18" t="s">
        <v>239</v>
      </c>
      <c r="E67" s="18">
        <v>5</v>
      </c>
      <c r="F67" s="18" t="s">
        <v>227</v>
      </c>
      <c r="G67" s="13">
        <v>5142.6000000000004</v>
      </c>
      <c r="I67" s="13">
        <v>1142.8</v>
      </c>
      <c r="J67" s="13">
        <v>0</v>
      </c>
      <c r="K67" s="13">
        <v>0</v>
      </c>
      <c r="L67" s="13">
        <v>2681.5</v>
      </c>
      <c r="M67" s="13">
        <v>0</v>
      </c>
      <c r="N67" s="13">
        <v>341</v>
      </c>
      <c r="O67" s="13">
        <v>354.25</v>
      </c>
      <c r="P67" s="13">
        <v>206</v>
      </c>
      <c r="Q67" s="13">
        <v>0</v>
      </c>
      <c r="R67" s="13">
        <v>799.96</v>
      </c>
      <c r="S67" s="13">
        <v>0</v>
      </c>
      <c r="T67" s="13">
        <v>0</v>
      </c>
      <c r="U67" s="13">
        <v>0</v>
      </c>
      <c r="V67" s="13">
        <v>600</v>
      </c>
      <c r="W67" s="13">
        <v>10668.11</v>
      </c>
      <c r="X67" s="13">
        <v>5269.71</v>
      </c>
      <c r="Y67" s="13">
        <v>5398.4</v>
      </c>
      <c r="Z67" s="13">
        <v>0</v>
      </c>
      <c r="AA67" s="13">
        <v>109.94</v>
      </c>
    </row>
    <row r="68" spans="1:27" x14ac:dyDescent="0.2">
      <c r="A68" s="2" t="s">
        <v>106</v>
      </c>
      <c r="B68" s="13" t="s">
        <v>107</v>
      </c>
      <c r="C68" s="3" t="s">
        <v>256</v>
      </c>
      <c r="D68" s="18" t="s">
        <v>235</v>
      </c>
      <c r="E68" s="18">
        <v>4</v>
      </c>
      <c r="F68" s="18" t="s">
        <v>227</v>
      </c>
      <c r="G68" s="13">
        <v>5001.75</v>
      </c>
      <c r="I68" s="13">
        <v>0</v>
      </c>
      <c r="J68" s="13">
        <v>0</v>
      </c>
      <c r="K68" s="13">
        <v>0</v>
      </c>
      <c r="L68" s="13">
        <v>2681.5</v>
      </c>
      <c r="M68" s="13">
        <v>0</v>
      </c>
      <c r="N68" s="13">
        <v>341</v>
      </c>
      <c r="O68" s="13">
        <v>425.1</v>
      </c>
      <c r="P68" s="13">
        <v>206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600</v>
      </c>
      <c r="W68" s="13">
        <v>8655.35</v>
      </c>
      <c r="X68" s="13">
        <v>5119.3500000000004</v>
      </c>
      <c r="Y68" s="13">
        <v>3536</v>
      </c>
      <c r="Z68" s="13">
        <v>0</v>
      </c>
      <c r="AA68" s="13">
        <v>108.54</v>
      </c>
    </row>
    <row r="69" spans="1:27" x14ac:dyDescent="0.2">
      <c r="A69" s="2" t="s">
        <v>108</v>
      </c>
      <c r="B69" s="13" t="s">
        <v>109</v>
      </c>
      <c r="C69" s="3" t="s">
        <v>256</v>
      </c>
      <c r="D69" s="18" t="s">
        <v>235</v>
      </c>
      <c r="E69" s="18">
        <v>4</v>
      </c>
      <c r="F69" s="18" t="s">
        <v>227</v>
      </c>
      <c r="G69" s="13">
        <v>5001.75</v>
      </c>
      <c r="I69" s="13">
        <v>0</v>
      </c>
      <c r="J69" s="13">
        <v>0</v>
      </c>
      <c r="K69" s="13">
        <v>0</v>
      </c>
      <c r="L69" s="13">
        <v>2681.5</v>
      </c>
      <c r="M69" s="13">
        <v>0</v>
      </c>
      <c r="N69" s="13">
        <v>341</v>
      </c>
      <c r="O69" s="13">
        <v>354.25</v>
      </c>
      <c r="P69" s="13">
        <v>206</v>
      </c>
      <c r="Q69" s="13">
        <v>0</v>
      </c>
      <c r="R69" s="13">
        <v>1333.8</v>
      </c>
      <c r="S69" s="13">
        <v>0</v>
      </c>
      <c r="T69" s="13">
        <v>0</v>
      </c>
      <c r="U69" s="13">
        <v>0</v>
      </c>
      <c r="V69" s="13">
        <v>600</v>
      </c>
      <c r="W69" s="13">
        <v>9918.2999999999993</v>
      </c>
      <c r="X69" s="13">
        <v>7456.5</v>
      </c>
      <c r="Y69" s="13">
        <v>2461.8000000000002</v>
      </c>
      <c r="Z69" s="13">
        <v>0</v>
      </c>
      <c r="AA69" s="13">
        <v>107.12</v>
      </c>
    </row>
    <row r="70" spans="1:27" x14ac:dyDescent="0.2">
      <c r="A70" s="2" t="s">
        <v>110</v>
      </c>
      <c r="B70" s="13" t="s">
        <v>111</v>
      </c>
      <c r="C70" s="3" t="s">
        <v>256</v>
      </c>
      <c r="D70" s="18" t="s">
        <v>235</v>
      </c>
      <c r="E70" s="18">
        <v>4</v>
      </c>
      <c r="F70" s="18" t="s">
        <v>227</v>
      </c>
      <c r="G70" s="13">
        <v>5001.75</v>
      </c>
      <c r="I70" s="13">
        <v>0</v>
      </c>
      <c r="J70" s="13">
        <v>0</v>
      </c>
      <c r="K70" s="13">
        <v>0</v>
      </c>
      <c r="L70" s="13">
        <v>2681.5</v>
      </c>
      <c r="M70" s="13">
        <v>0</v>
      </c>
      <c r="N70" s="13">
        <v>341</v>
      </c>
      <c r="O70" s="13">
        <v>425.1</v>
      </c>
      <c r="P70" s="13">
        <v>206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600</v>
      </c>
      <c r="W70" s="13">
        <v>8655.35</v>
      </c>
      <c r="X70" s="13">
        <v>2431.35</v>
      </c>
      <c r="Y70" s="13">
        <v>6224</v>
      </c>
      <c r="Z70" s="13">
        <v>0</v>
      </c>
      <c r="AA70" s="13">
        <v>108.54</v>
      </c>
    </row>
    <row r="71" spans="1:27" x14ac:dyDescent="0.2">
      <c r="A71" s="2" t="s">
        <v>112</v>
      </c>
      <c r="B71" s="13" t="s">
        <v>113</v>
      </c>
      <c r="C71" s="3" t="s">
        <v>256</v>
      </c>
      <c r="D71" s="18" t="s">
        <v>235</v>
      </c>
      <c r="E71" s="18">
        <v>4</v>
      </c>
      <c r="F71" s="18" t="s">
        <v>227</v>
      </c>
      <c r="G71" s="13">
        <v>5001.75</v>
      </c>
      <c r="I71" s="13">
        <v>111.15</v>
      </c>
      <c r="J71" s="13">
        <v>0</v>
      </c>
      <c r="K71" s="13">
        <v>0</v>
      </c>
      <c r="L71" s="13">
        <v>2681.5</v>
      </c>
      <c r="M71" s="13">
        <v>0</v>
      </c>
      <c r="N71" s="13">
        <v>341</v>
      </c>
      <c r="O71" s="13">
        <v>425.1</v>
      </c>
      <c r="P71" s="13">
        <v>206</v>
      </c>
      <c r="Q71" s="13">
        <v>0</v>
      </c>
      <c r="R71" s="13">
        <v>666.9</v>
      </c>
      <c r="S71" s="13">
        <v>0</v>
      </c>
      <c r="T71" s="13">
        <v>0</v>
      </c>
      <c r="U71" s="13">
        <v>0</v>
      </c>
      <c r="V71" s="13">
        <v>600</v>
      </c>
      <c r="W71" s="13">
        <v>9433.4</v>
      </c>
      <c r="X71" s="13">
        <v>2489.4</v>
      </c>
      <c r="Y71" s="13">
        <v>6944</v>
      </c>
      <c r="Z71" s="13">
        <v>0</v>
      </c>
      <c r="AA71" s="13">
        <v>108.54</v>
      </c>
    </row>
    <row r="72" spans="1:27" x14ac:dyDescent="0.2">
      <c r="A72" s="2" t="s">
        <v>114</v>
      </c>
      <c r="B72" s="13" t="s">
        <v>115</v>
      </c>
      <c r="C72" s="3" t="s">
        <v>256</v>
      </c>
      <c r="D72" s="18" t="s">
        <v>235</v>
      </c>
      <c r="E72" s="18">
        <v>4</v>
      </c>
      <c r="F72" s="18" t="s">
        <v>227</v>
      </c>
      <c r="G72" s="13">
        <v>5001.75</v>
      </c>
      <c r="I72" s="13">
        <v>0</v>
      </c>
      <c r="J72" s="13">
        <v>0</v>
      </c>
      <c r="K72" s="13">
        <v>0</v>
      </c>
      <c r="L72" s="13">
        <v>2681.5</v>
      </c>
      <c r="M72" s="13">
        <v>0</v>
      </c>
      <c r="N72" s="13">
        <v>341</v>
      </c>
      <c r="O72" s="13">
        <v>425.1</v>
      </c>
      <c r="P72" s="13">
        <v>206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600</v>
      </c>
      <c r="W72" s="13">
        <v>8655.35</v>
      </c>
      <c r="X72" s="13">
        <v>5561.15</v>
      </c>
      <c r="Y72" s="13">
        <v>3094.2</v>
      </c>
      <c r="Z72" s="13">
        <v>0</v>
      </c>
      <c r="AA72" s="13">
        <v>108.54</v>
      </c>
    </row>
    <row r="73" spans="1:27" x14ac:dyDescent="0.2">
      <c r="A73" s="2" t="s">
        <v>116</v>
      </c>
      <c r="B73" s="13" t="s">
        <v>117</v>
      </c>
      <c r="C73" s="3" t="s">
        <v>256</v>
      </c>
      <c r="D73" s="18" t="s">
        <v>235</v>
      </c>
      <c r="E73" s="18">
        <v>4</v>
      </c>
      <c r="F73" s="18" t="s">
        <v>224</v>
      </c>
      <c r="G73" s="13">
        <v>5001.75</v>
      </c>
      <c r="I73" s="13">
        <v>0</v>
      </c>
      <c r="J73" s="13">
        <v>0</v>
      </c>
      <c r="K73" s="13">
        <v>0</v>
      </c>
      <c r="L73" s="13">
        <v>2681.5</v>
      </c>
      <c r="M73" s="13">
        <v>0</v>
      </c>
      <c r="N73" s="13">
        <v>341</v>
      </c>
      <c r="O73" s="13">
        <v>495.95</v>
      </c>
      <c r="P73" s="13">
        <v>206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600</v>
      </c>
      <c r="W73" s="13">
        <v>8726.2000000000007</v>
      </c>
      <c r="X73" s="13">
        <v>2456.6</v>
      </c>
      <c r="Y73" s="13">
        <v>6269.6</v>
      </c>
      <c r="Z73" s="13">
        <v>0</v>
      </c>
      <c r="AA73" s="13">
        <v>109.95</v>
      </c>
    </row>
    <row r="74" spans="1:27" x14ac:dyDescent="0.2">
      <c r="A74" s="2" t="s">
        <v>118</v>
      </c>
      <c r="B74" s="13" t="s">
        <v>119</v>
      </c>
      <c r="C74" s="3" t="s">
        <v>256</v>
      </c>
      <c r="D74" s="18" t="s">
        <v>235</v>
      </c>
      <c r="E74" s="18">
        <v>4</v>
      </c>
      <c r="F74" s="18" t="s">
        <v>227</v>
      </c>
      <c r="G74" s="13">
        <v>5001.75</v>
      </c>
      <c r="I74" s="13">
        <v>0</v>
      </c>
      <c r="J74" s="13">
        <v>0</v>
      </c>
      <c r="K74" s="13">
        <v>0</v>
      </c>
      <c r="L74" s="13">
        <v>2681.5</v>
      </c>
      <c r="M74" s="13">
        <v>0</v>
      </c>
      <c r="N74" s="13">
        <v>341</v>
      </c>
      <c r="O74" s="13">
        <v>425.1</v>
      </c>
      <c r="P74" s="13">
        <v>206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600</v>
      </c>
      <c r="W74" s="13">
        <v>8655.35</v>
      </c>
      <c r="X74" s="13">
        <v>4028.75</v>
      </c>
      <c r="Y74" s="13">
        <v>4626.6000000000004</v>
      </c>
      <c r="Z74" s="13">
        <v>0</v>
      </c>
      <c r="AA74" s="13">
        <v>108.54</v>
      </c>
    </row>
    <row r="75" spans="1:27" x14ac:dyDescent="0.2">
      <c r="A75" s="2" t="s">
        <v>120</v>
      </c>
      <c r="B75" s="13" t="s">
        <v>121</v>
      </c>
      <c r="C75" s="3" t="s">
        <v>256</v>
      </c>
      <c r="D75" s="18" t="s">
        <v>235</v>
      </c>
      <c r="E75" s="18">
        <v>4</v>
      </c>
      <c r="F75" s="18" t="s">
        <v>227</v>
      </c>
      <c r="G75" s="13">
        <v>5001.75</v>
      </c>
      <c r="I75" s="13">
        <v>0</v>
      </c>
      <c r="J75" s="13">
        <v>0</v>
      </c>
      <c r="K75" s="13">
        <v>0</v>
      </c>
      <c r="L75" s="13">
        <v>2681.5</v>
      </c>
      <c r="M75" s="13">
        <v>0</v>
      </c>
      <c r="N75" s="13">
        <v>341</v>
      </c>
      <c r="O75" s="13">
        <v>354.25</v>
      </c>
      <c r="P75" s="13">
        <v>206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600</v>
      </c>
      <c r="W75" s="13">
        <v>8584.5</v>
      </c>
      <c r="X75" s="13">
        <v>2510.5</v>
      </c>
      <c r="Y75" s="13">
        <v>6074</v>
      </c>
      <c r="Z75" s="13">
        <v>0</v>
      </c>
      <c r="AA75" s="13">
        <v>107.12</v>
      </c>
    </row>
    <row r="76" spans="1:27" x14ac:dyDescent="0.2">
      <c r="A76" s="2" t="s">
        <v>122</v>
      </c>
      <c r="B76" s="13" t="s">
        <v>123</v>
      </c>
      <c r="C76" s="3" t="s">
        <v>256</v>
      </c>
      <c r="D76" s="18" t="s">
        <v>235</v>
      </c>
      <c r="E76" s="18">
        <v>4</v>
      </c>
      <c r="F76" s="18" t="s">
        <v>227</v>
      </c>
      <c r="G76" s="13">
        <v>5001.75</v>
      </c>
      <c r="I76" s="13">
        <v>0</v>
      </c>
      <c r="J76" s="13">
        <v>0</v>
      </c>
      <c r="K76" s="13">
        <v>0</v>
      </c>
      <c r="L76" s="13">
        <v>2681.5</v>
      </c>
      <c r="M76" s="13">
        <v>0</v>
      </c>
      <c r="N76" s="13">
        <v>341</v>
      </c>
      <c r="O76" s="13">
        <v>495.95</v>
      </c>
      <c r="P76" s="13">
        <v>206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600</v>
      </c>
      <c r="W76" s="13">
        <v>8726.2000000000007</v>
      </c>
      <c r="X76" s="13">
        <v>2877</v>
      </c>
      <c r="Y76" s="13">
        <v>5849.2</v>
      </c>
      <c r="Z76" s="13">
        <v>0</v>
      </c>
      <c r="AA76" s="13">
        <v>109.95</v>
      </c>
    </row>
    <row r="77" spans="1:27" x14ac:dyDescent="0.2">
      <c r="A77" s="2" t="s">
        <v>277</v>
      </c>
      <c r="B77" s="13" t="s">
        <v>276</v>
      </c>
      <c r="C77" s="3" t="s">
        <v>256</v>
      </c>
      <c r="D77" s="18" t="s">
        <v>235</v>
      </c>
      <c r="E77" s="18">
        <v>4</v>
      </c>
      <c r="F77" s="18" t="s">
        <v>227</v>
      </c>
      <c r="G77" s="13">
        <v>5001.75</v>
      </c>
      <c r="I77" s="13">
        <v>555.75</v>
      </c>
      <c r="J77" s="13">
        <v>0</v>
      </c>
      <c r="K77" s="13">
        <v>0</v>
      </c>
      <c r="L77" s="13">
        <v>2681.5</v>
      </c>
      <c r="M77" s="13">
        <v>0</v>
      </c>
      <c r="N77" s="13">
        <v>341</v>
      </c>
      <c r="O77" s="13">
        <v>0</v>
      </c>
      <c r="P77" s="13">
        <v>206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600</v>
      </c>
      <c r="W77" s="13">
        <v>8786</v>
      </c>
      <c r="X77" s="13">
        <v>1980.4</v>
      </c>
      <c r="Y77" s="13">
        <v>6805.6</v>
      </c>
      <c r="Z77" s="13">
        <v>0</v>
      </c>
      <c r="AA77" s="13">
        <v>100.03</v>
      </c>
    </row>
    <row r="78" spans="1:27" x14ac:dyDescent="0.2">
      <c r="A78" s="2" t="s">
        <v>124</v>
      </c>
      <c r="B78" s="13" t="s">
        <v>125</v>
      </c>
      <c r="C78" s="3" t="s">
        <v>256</v>
      </c>
      <c r="D78" s="18" t="s">
        <v>235</v>
      </c>
      <c r="E78" s="18">
        <v>4</v>
      </c>
      <c r="F78" s="18" t="s">
        <v>227</v>
      </c>
      <c r="G78" s="13">
        <v>5001.75</v>
      </c>
      <c r="I78" s="13">
        <v>0</v>
      </c>
      <c r="J78" s="13">
        <v>0</v>
      </c>
      <c r="K78" s="13">
        <v>0</v>
      </c>
      <c r="L78" s="13">
        <v>2681.5</v>
      </c>
      <c r="M78" s="13">
        <v>0</v>
      </c>
      <c r="N78" s="13">
        <v>341</v>
      </c>
      <c r="O78" s="13">
        <v>0</v>
      </c>
      <c r="P78" s="13">
        <v>206</v>
      </c>
      <c r="Q78" s="13">
        <v>0</v>
      </c>
      <c r="R78" s="13">
        <v>1333.8</v>
      </c>
      <c r="S78" s="13">
        <v>0</v>
      </c>
      <c r="T78" s="13">
        <v>0</v>
      </c>
      <c r="U78" s="13">
        <v>0</v>
      </c>
      <c r="V78" s="13">
        <v>600</v>
      </c>
      <c r="W78" s="13">
        <v>9564.0499999999993</v>
      </c>
      <c r="X78" s="13">
        <v>4127.05</v>
      </c>
      <c r="Y78" s="13">
        <v>5437</v>
      </c>
      <c r="Z78" s="13">
        <v>0</v>
      </c>
      <c r="AA78" s="13">
        <v>100.03</v>
      </c>
    </row>
    <row r="79" spans="1:27" x14ac:dyDescent="0.2">
      <c r="A79" s="2" t="s">
        <v>126</v>
      </c>
      <c r="B79" s="13" t="s">
        <v>127</v>
      </c>
      <c r="C79" s="3" t="s">
        <v>256</v>
      </c>
      <c r="D79" s="18" t="s">
        <v>235</v>
      </c>
      <c r="E79" s="18">
        <v>4</v>
      </c>
      <c r="F79" s="18" t="s">
        <v>227</v>
      </c>
      <c r="G79" s="13">
        <v>5001.75</v>
      </c>
      <c r="I79" s="13">
        <v>1111.5</v>
      </c>
      <c r="J79" s="13">
        <v>0</v>
      </c>
      <c r="K79" s="13">
        <v>0</v>
      </c>
      <c r="L79" s="13">
        <v>2681.5</v>
      </c>
      <c r="M79" s="13">
        <v>0</v>
      </c>
      <c r="N79" s="13">
        <v>301</v>
      </c>
      <c r="O79" s="13">
        <v>0</v>
      </c>
      <c r="P79" s="13">
        <v>181</v>
      </c>
      <c r="Q79" s="13">
        <v>0</v>
      </c>
      <c r="R79" s="13">
        <v>889.2</v>
      </c>
      <c r="S79" s="13">
        <v>0</v>
      </c>
      <c r="T79" s="13">
        <v>0</v>
      </c>
      <c r="U79" s="13">
        <v>0</v>
      </c>
      <c r="V79" s="13">
        <v>0</v>
      </c>
      <c r="W79" s="13">
        <v>10165.950000000001</v>
      </c>
      <c r="X79" s="13">
        <v>1110.1500000000001</v>
      </c>
      <c r="Y79" s="13">
        <v>9055.7999999999993</v>
      </c>
      <c r="Z79" s="13">
        <v>0</v>
      </c>
      <c r="AA79" s="13">
        <v>0</v>
      </c>
    </row>
    <row r="80" spans="1:27" x14ac:dyDescent="0.2">
      <c r="A80" s="2" t="s">
        <v>128</v>
      </c>
      <c r="B80" s="13" t="s">
        <v>129</v>
      </c>
      <c r="C80" s="3" t="s">
        <v>256</v>
      </c>
      <c r="D80" s="18" t="s">
        <v>235</v>
      </c>
      <c r="E80" s="18">
        <v>4</v>
      </c>
      <c r="F80" s="18" t="s">
        <v>224</v>
      </c>
      <c r="G80" s="13">
        <v>5001.75</v>
      </c>
      <c r="I80" s="13">
        <v>111.15</v>
      </c>
      <c r="J80" s="13">
        <v>0</v>
      </c>
      <c r="K80" s="13">
        <v>0</v>
      </c>
      <c r="L80" s="13">
        <v>2681.5</v>
      </c>
      <c r="M80" s="13">
        <v>0</v>
      </c>
      <c r="N80" s="13">
        <v>341</v>
      </c>
      <c r="O80" s="13">
        <v>283.39999999999998</v>
      </c>
      <c r="P80" s="13">
        <v>206</v>
      </c>
      <c r="Q80" s="13">
        <v>0</v>
      </c>
      <c r="R80" s="13">
        <v>666.9</v>
      </c>
      <c r="S80" s="13">
        <v>0</v>
      </c>
      <c r="T80" s="13">
        <v>0</v>
      </c>
      <c r="U80" s="13">
        <v>0</v>
      </c>
      <c r="V80" s="13">
        <v>600</v>
      </c>
      <c r="W80" s="13">
        <v>9291.7000000000007</v>
      </c>
      <c r="X80" s="13">
        <v>6214.5</v>
      </c>
      <c r="Y80" s="13">
        <v>3077.2</v>
      </c>
      <c r="Z80" s="13">
        <v>0</v>
      </c>
      <c r="AA80" s="13">
        <v>105.7</v>
      </c>
    </row>
    <row r="81" spans="1:27" x14ac:dyDescent="0.2">
      <c r="A81" s="2" t="s">
        <v>130</v>
      </c>
      <c r="B81" s="13" t="s">
        <v>131</v>
      </c>
      <c r="C81" s="3" t="s">
        <v>256</v>
      </c>
      <c r="D81" s="18" t="s">
        <v>235</v>
      </c>
      <c r="E81" s="18">
        <v>4</v>
      </c>
      <c r="F81" s="18" t="s">
        <v>224</v>
      </c>
      <c r="G81" s="13">
        <v>5001.75</v>
      </c>
      <c r="I81" s="13">
        <v>0</v>
      </c>
      <c r="J81" s="13">
        <v>0</v>
      </c>
      <c r="K81" s="13">
        <v>0</v>
      </c>
      <c r="L81" s="13">
        <v>2681.5</v>
      </c>
      <c r="M81" s="13">
        <v>0</v>
      </c>
      <c r="N81" s="13">
        <v>341</v>
      </c>
      <c r="O81" s="13">
        <v>354.25</v>
      </c>
      <c r="P81" s="13">
        <v>206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600</v>
      </c>
      <c r="W81" s="13">
        <v>8584.5</v>
      </c>
      <c r="X81" s="13">
        <v>4656.7</v>
      </c>
      <c r="Y81" s="13">
        <v>3927.8</v>
      </c>
      <c r="Z81" s="13">
        <v>0</v>
      </c>
      <c r="AA81" s="13">
        <v>107.12</v>
      </c>
    </row>
    <row r="82" spans="1:27" x14ac:dyDescent="0.2">
      <c r="A82" s="2" t="s">
        <v>132</v>
      </c>
      <c r="B82" s="13" t="s">
        <v>133</v>
      </c>
      <c r="C82" s="3" t="s">
        <v>281</v>
      </c>
      <c r="D82" s="18" t="s">
        <v>235</v>
      </c>
      <c r="E82" s="18">
        <v>4</v>
      </c>
      <c r="F82" s="18" t="s">
        <v>227</v>
      </c>
      <c r="G82" s="13">
        <v>5001.75</v>
      </c>
      <c r="I82" s="13">
        <v>0</v>
      </c>
      <c r="J82" s="13">
        <v>0</v>
      </c>
      <c r="K82" s="13">
        <v>0</v>
      </c>
      <c r="L82" s="13">
        <v>2681.5</v>
      </c>
      <c r="M82" s="13">
        <v>0</v>
      </c>
      <c r="N82" s="13">
        <v>341</v>
      </c>
      <c r="O82" s="13">
        <v>495.95</v>
      </c>
      <c r="P82" s="13">
        <v>206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600</v>
      </c>
      <c r="W82" s="13">
        <v>8726.2000000000007</v>
      </c>
      <c r="X82" s="13">
        <v>2796.4</v>
      </c>
      <c r="Y82" s="13">
        <v>5929.8</v>
      </c>
      <c r="Z82" s="13">
        <v>0</v>
      </c>
      <c r="AA82" s="13">
        <v>109.95</v>
      </c>
    </row>
    <row r="83" spans="1:27" x14ac:dyDescent="0.2">
      <c r="A83" s="2" t="s">
        <v>134</v>
      </c>
      <c r="B83" s="13" t="s">
        <v>135</v>
      </c>
      <c r="C83" s="3" t="s">
        <v>256</v>
      </c>
      <c r="D83" s="18" t="s">
        <v>235</v>
      </c>
      <c r="E83" s="18">
        <v>4</v>
      </c>
      <c r="F83" s="18" t="s">
        <v>224</v>
      </c>
      <c r="G83" s="13">
        <v>5001.75</v>
      </c>
      <c r="I83" s="13">
        <v>111.15</v>
      </c>
      <c r="J83" s="13">
        <v>0</v>
      </c>
      <c r="K83" s="13">
        <v>0</v>
      </c>
      <c r="L83" s="13">
        <v>2681.5</v>
      </c>
      <c r="M83" s="13">
        <v>0</v>
      </c>
      <c r="N83" s="13">
        <v>341</v>
      </c>
      <c r="O83" s="13">
        <v>212.55</v>
      </c>
      <c r="P83" s="13">
        <v>206</v>
      </c>
      <c r="Q83" s="13">
        <v>0</v>
      </c>
      <c r="R83" s="13">
        <v>666.9</v>
      </c>
      <c r="S83" s="13">
        <v>0</v>
      </c>
      <c r="T83" s="13">
        <v>0</v>
      </c>
      <c r="U83" s="13">
        <v>0</v>
      </c>
      <c r="V83" s="13">
        <v>600</v>
      </c>
      <c r="W83" s="13">
        <v>9220.85</v>
      </c>
      <c r="X83" s="13">
        <v>3943.25</v>
      </c>
      <c r="Y83" s="13">
        <v>5277.6</v>
      </c>
      <c r="Z83" s="13">
        <v>0</v>
      </c>
      <c r="AA83" s="13">
        <v>104.29</v>
      </c>
    </row>
    <row r="84" spans="1:27" s="5" customFormat="1" x14ac:dyDescent="0.2">
      <c r="A84" s="11" t="s">
        <v>28</v>
      </c>
      <c r="C84" s="3"/>
      <c r="D84" s="18"/>
      <c r="E84" s="18"/>
      <c r="F84" s="18"/>
      <c r="G84" s="5" t="s">
        <v>29</v>
      </c>
      <c r="I84" s="5" t="s">
        <v>29</v>
      </c>
      <c r="J84" s="5" t="s">
        <v>29</v>
      </c>
      <c r="K84" s="5" t="s">
        <v>29</v>
      </c>
      <c r="L84" s="5" t="s">
        <v>29</v>
      </c>
      <c r="M84" s="5" t="s">
        <v>29</v>
      </c>
      <c r="N84" s="5" t="s">
        <v>29</v>
      </c>
      <c r="O84" s="5" t="s">
        <v>29</v>
      </c>
      <c r="P84" s="5" t="s">
        <v>29</v>
      </c>
      <c r="Q84" s="5" t="s">
        <v>29</v>
      </c>
      <c r="R84" s="5" t="s">
        <v>29</v>
      </c>
      <c r="S84" s="5" t="s">
        <v>29</v>
      </c>
      <c r="T84" s="5" t="s">
        <v>29</v>
      </c>
      <c r="U84" s="5" t="s">
        <v>29</v>
      </c>
      <c r="V84" s="5" t="s">
        <v>29</v>
      </c>
      <c r="W84" s="5" t="s">
        <v>29</v>
      </c>
      <c r="X84" s="5" t="s">
        <v>29</v>
      </c>
      <c r="Y84" s="5" t="s">
        <v>29</v>
      </c>
      <c r="Z84" s="5" t="s">
        <v>29</v>
      </c>
      <c r="AA84" s="5" t="s">
        <v>29</v>
      </c>
    </row>
    <row r="85" spans="1:27" ht="15" x14ac:dyDescent="0.2">
      <c r="C85" s="3"/>
      <c r="D85" s="23"/>
      <c r="E85" s="23"/>
      <c r="F85" s="23"/>
      <c r="G85" s="12">
        <v>161214.23000000001</v>
      </c>
      <c r="H85" s="12"/>
      <c r="I85" s="12">
        <v>3815.16</v>
      </c>
      <c r="J85" s="12">
        <v>0</v>
      </c>
      <c r="K85" s="12">
        <v>0</v>
      </c>
      <c r="L85" s="12">
        <v>85807</v>
      </c>
      <c r="M85" s="12">
        <v>0</v>
      </c>
      <c r="N85" s="12">
        <v>11097.5</v>
      </c>
      <c r="O85" s="12">
        <v>11548.55</v>
      </c>
      <c r="P85" s="12">
        <v>6855.5</v>
      </c>
      <c r="Q85" s="12">
        <v>0</v>
      </c>
      <c r="R85" s="12">
        <v>10415.98</v>
      </c>
      <c r="S85" s="12">
        <v>0</v>
      </c>
      <c r="T85" s="12">
        <v>0</v>
      </c>
      <c r="U85" s="12">
        <v>0</v>
      </c>
      <c r="V85" s="12">
        <v>18000</v>
      </c>
      <c r="W85" s="12">
        <v>290753.91999999998</v>
      </c>
      <c r="X85" s="12">
        <v>134733.92000000001</v>
      </c>
      <c r="Y85" s="12">
        <v>156020</v>
      </c>
      <c r="Z85" s="12">
        <v>0</v>
      </c>
      <c r="AA85" s="12">
        <v>3355.22</v>
      </c>
    </row>
    <row r="86" spans="1:27" x14ac:dyDescent="0.2">
      <c r="C86" s="3"/>
      <c r="D86" s="20"/>
      <c r="E86" s="20"/>
      <c r="F86" s="20"/>
    </row>
    <row r="87" spans="1:27" ht="15" x14ac:dyDescent="0.2">
      <c r="A87" s="8" t="s">
        <v>136</v>
      </c>
      <c r="C87" s="3"/>
      <c r="D87" s="23"/>
      <c r="E87" s="23"/>
      <c r="F87" s="23"/>
    </row>
    <row r="88" spans="1:27" x14ac:dyDescent="0.2">
      <c r="A88" s="2" t="s">
        <v>137</v>
      </c>
      <c r="B88" s="13" t="s">
        <v>138</v>
      </c>
      <c r="C88" s="3" t="s">
        <v>281</v>
      </c>
      <c r="D88" s="18" t="s">
        <v>240</v>
      </c>
      <c r="E88" s="18">
        <v>10</v>
      </c>
      <c r="F88" s="18" t="s">
        <v>227</v>
      </c>
      <c r="G88" s="13">
        <v>5946</v>
      </c>
      <c r="I88" s="13">
        <v>0</v>
      </c>
      <c r="J88" s="13">
        <v>0</v>
      </c>
      <c r="K88" s="13">
        <v>0</v>
      </c>
      <c r="L88" s="13">
        <v>2681.5</v>
      </c>
      <c r="M88" s="13">
        <v>0</v>
      </c>
      <c r="N88" s="13">
        <v>432.5</v>
      </c>
      <c r="O88" s="13">
        <v>283.39999999999998</v>
      </c>
      <c r="P88" s="13">
        <v>275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600</v>
      </c>
      <c r="W88" s="13">
        <v>9618.4</v>
      </c>
      <c r="X88" s="13">
        <v>5345.2</v>
      </c>
      <c r="Y88" s="13">
        <v>4273.2</v>
      </c>
      <c r="Z88" s="13">
        <v>0</v>
      </c>
      <c r="AA88" s="13">
        <v>124.59</v>
      </c>
    </row>
    <row r="89" spans="1:27" x14ac:dyDescent="0.2">
      <c r="A89" s="2" t="s">
        <v>139</v>
      </c>
      <c r="B89" s="13" t="s">
        <v>140</v>
      </c>
      <c r="C89" s="3" t="s">
        <v>255</v>
      </c>
      <c r="D89" s="18" t="s">
        <v>241</v>
      </c>
      <c r="E89" s="18">
        <v>18</v>
      </c>
      <c r="F89" s="18" t="s">
        <v>227</v>
      </c>
      <c r="G89" s="13">
        <v>14857.05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732.5</v>
      </c>
      <c r="O89" s="13">
        <v>0</v>
      </c>
      <c r="P89" s="13">
        <v>493.5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16083.05</v>
      </c>
      <c r="X89" s="13">
        <v>6052.65</v>
      </c>
      <c r="Y89" s="13">
        <v>10030.4</v>
      </c>
      <c r="Z89" s="13">
        <v>0</v>
      </c>
      <c r="AA89" s="13">
        <v>297.14</v>
      </c>
    </row>
    <row r="90" spans="1:27" x14ac:dyDescent="0.2">
      <c r="A90" s="2" t="s">
        <v>141</v>
      </c>
      <c r="B90" s="13" t="s">
        <v>142</v>
      </c>
      <c r="C90" s="3" t="s">
        <v>255</v>
      </c>
      <c r="D90" s="18" t="s">
        <v>242</v>
      </c>
      <c r="E90" s="18">
        <v>8</v>
      </c>
      <c r="F90" s="18" t="s">
        <v>227</v>
      </c>
      <c r="G90" s="13">
        <v>7211.55</v>
      </c>
      <c r="I90" s="13">
        <v>0</v>
      </c>
      <c r="J90" s="13">
        <v>0</v>
      </c>
      <c r="K90" s="13">
        <v>0</v>
      </c>
      <c r="L90" s="13">
        <v>3575</v>
      </c>
      <c r="M90" s="13">
        <v>0</v>
      </c>
      <c r="N90" s="13">
        <v>510.5</v>
      </c>
      <c r="O90" s="13">
        <v>212.55</v>
      </c>
      <c r="P90" s="13">
        <v>347.5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600</v>
      </c>
      <c r="W90" s="13">
        <v>11857.1</v>
      </c>
      <c r="X90" s="13">
        <v>3558.3</v>
      </c>
      <c r="Y90" s="13">
        <v>8298.7999999999993</v>
      </c>
      <c r="Z90" s="13">
        <v>0</v>
      </c>
      <c r="AA90" s="13">
        <v>148.47999999999999</v>
      </c>
    </row>
    <row r="91" spans="1:27" x14ac:dyDescent="0.2">
      <c r="A91" s="2" t="s">
        <v>143</v>
      </c>
      <c r="B91" s="13" t="s">
        <v>144</v>
      </c>
      <c r="C91" s="3" t="s">
        <v>256</v>
      </c>
      <c r="D91" s="18" t="s">
        <v>243</v>
      </c>
      <c r="E91" s="18">
        <v>3</v>
      </c>
      <c r="F91" s="18" t="s">
        <v>227</v>
      </c>
      <c r="G91" s="13">
        <v>4869.8999999999996</v>
      </c>
      <c r="I91" s="13">
        <v>0</v>
      </c>
      <c r="J91" s="13">
        <v>0</v>
      </c>
      <c r="K91" s="13">
        <v>0</v>
      </c>
      <c r="L91" s="13">
        <v>2681.5</v>
      </c>
      <c r="M91" s="13">
        <v>0</v>
      </c>
      <c r="N91" s="13">
        <v>336</v>
      </c>
      <c r="O91" s="13">
        <v>354.25</v>
      </c>
      <c r="P91" s="13">
        <v>201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600</v>
      </c>
      <c r="W91" s="13">
        <v>8442.65</v>
      </c>
      <c r="X91" s="13">
        <v>4543.8500000000004</v>
      </c>
      <c r="Y91" s="13">
        <v>3898.8</v>
      </c>
      <c r="Z91" s="13">
        <v>0</v>
      </c>
      <c r="AA91" s="13">
        <v>104.48</v>
      </c>
    </row>
    <row r="92" spans="1:27" x14ac:dyDescent="0.2">
      <c r="A92" s="2" t="s">
        <v>145</v>
      </c>
      <c r="B92" s="13" t="s">
        <v>146</v>
      </c>
      <c r="C92" s="3" t="s">
        <v>256</v>
      </c>
      <c r="D92" s="18" t="s">
        <v>243</v>
      </c>
      <c r="E92" s="18">
        <v>3</v>
      </c>
      <c r="F92" s="18" t="s">
        <v>227</v>
      </c>
      <c r="G92" s="13">
        <v>4869.8999999999996</v>
      </c>
      <c r="I92" s="13">
        <v>0</v>
      </c>
      <c r="J92" s="13">
        <v>0</v>
      </c>
      <c r="K92" s="13">
        <v>0</v>
      </c>
      <c r="L92" s="13">
        <v>2681.5</v>
      </c>
      <c r="M92" s="13">
        <v>0</v>
      </c>
      <c r="N92" s="13">
        <v>336</v>
      </c>
      <c r="O92" s="13">
        <v>283.39999999999998</v>
      </c>
      <c r="P92" s="13">
        <v>201</v>
      </c>
      <c r="Q92" s="13">
        <v>0</v>
      </c>
      <c r="R92" s="13">
        <v>1298.6400000000001</v>
      </c>
      <c r="S92" s="13">
        <v>0</v>
      </c>
      <c r="T92" s="13">
        <v>0</v>
      </c>
      <c r="U92" s="13">
        <v>0</v>
      </c>
      <c r="V92" s="13">
        <v>600</v>
      </c>
      <c r="W92" s="13">
        <v>9670.44</v>
      </c>
      <c r="X92" s="13">
        <v>4823.24</v>
      </c>
      <c r="Y92" s="13">
        <v>4847.2</v>
      </c>
      <c r="Z92" s="13">
        <v>0</v>
      </c>
      <c r="AA92" s="13">
        <v>103.07</v>
      </c>
    </row>
    <row r="93" spans="1:27" x14ac:dyDescent="0.2">
      <c r="A93" s="2" t="s">
        <v>147</v>
      </c>
      <c r="B93" s="13" t="s">
        <v>148</v>
      </c>
      <c r="C93" s="3" t="s">
        <v>256</v>
      </c>
      <c r="D93" s="18" t="s">
        <v>243</v>
      </c>
      <c r="E93" s="18">
        <v>3</v>
      </c>
      <c r="F93" s="18" t="s">
        <v>224</v>
      </c>
      <c r="G93" s="13">
        <v>4869.8999999999996</v>
      </c>
      <c r="I93" s="13">
        <v>0</v>
      </c>
      <c r="J93" s="13">
        <v>0</v>
      </c>
      <c r="K93" s="13">
        <v>0</v>
      </c>
      <c r="L93" s="13">
        <v>2681.5</v>
      </c>
      <c r="M93" s="13">
        <v>0</v>
      </c>
      <c r="N93" s="13">
        <v>336</v>
      </c>
      <c r="O93" s="13">
        <v>354.25</v>
      </c>
      <c r="P93" s="13">
        <v>201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600</v>
      </c>
      <c r="W93" s="13">
        <v>8442.65</v>
      </c>
      <c r="X93" s="13">
        <v>2910.65</v>
      </c>
      <c r="Y93" s="13">
        <v>5532</v>
      </c>
      <c r="Z93" s="13">
        <v>0</v>
      </c>
      <c r="AA93" s="13">
        <v>104.48</v>
      </c>
    </row>
    <row r="94" spans="1:27" x14ac:dyDescent="0.2">
      <c r="A94" s="2" t="s">
        <v>149</v>
      </c>
      <c r="B94" s="13" t="s">
        <v>150</v>
      </c>
      <c r="C94" s="3" t="s">
        <v>256</v>
      </c>
      <c r="D94" s="18" t="s">
        <v>243</v>
      </c>
      <c r="E94" s="18">
        <v>3</v>
      </c>
      <c r="F94" s="18" t="s">
        <v>224</v>
      </c>
      <c r="G94" s="13">
        <v>4869.8999999999996</v>
      </c>
      <c r="I94" s="13">
        <v>0</v>
      </c>
      <c r="J94" s="13">
        <v>0</v>
      </c>
      <c r="K94" s="13">
        <v>0</v>
      </c>
      <c r="L94" s="13">
        <v>2681.5</v>
      </c>
      <c r="M94" s="13">
        <v>0</v>
      </c>
      <c r="N94" s="13">
        <v>336</v>
      </c>
      <c r="O94" s="13">
        <v>354.25</v>
      </c>
      <c r="P94" s="13">
        <v>201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600</v>
      </c>
      <c r="W94" s="13">
        <v>8442.65</v>
      </c>
      <c r="X94" s="13">
        <v>5072.25</v>
      </c>
      <c r="Y94" s="13">
        <v>3370.4</v>
      </c>
      <c r="Z94" s="13">
        <v>0</v>
      </c>
      <c r="AA94" s="13">
        <v>104.48</v>
      </c>
    </row>
    <row r="95" spans="1:27" x14ac:dyDescent="0.2">
      <c r="A95" s="2" t="s">
        <v>151</v>
      </c>
      <c r="B95" s="13" t="s">
        <v>152</v>
      </c>
      <c r="C95" s="3" t="s">
        <v>256</v>
      </c>
      <c r="D95" s="18" t="s">
        <v>243</v>
      </c>
      <c r="E95" s="18">
        <v>3</v>
      </c>
      <c r="F95" s="18" t="s">
        <v>224</v>
      </c>
      <c r="G95" s="13">
        <v>4869.8999999999996</v>
      </c>
      <c r="I95" s="13">
        <v>0</v>
      </c>
      <c r="J95" s="13">
        <v>0</v>
      </c>
      <c r="K95" s="13">
        <v>0</v>
      </c>
      <c r="L95" s="13">
        <v>2681.5</v>
      </c>
      <c r="M95" s="13">
        <v>0</v>
      </c>
      <c r="N95" s="13">
        <v>336</v>
      </c>
      <c r="O95" s="13">
        <v>354.25</v>
      </c>
      <c r="P95" s="13">
        <v>201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600</v>
      </c>
      <c r="W95" s="13">
        <v>8442.65</v>
      </c>
      <c r="X95" s="13">
        <v>5769.65</v>
      </c>
      <c r="Y95" s="13">
        <v>2673</v>
      </c>
      <c r="Z95" s="13">
        <v>0</v>
      </c>
      <c r="AA95" s="13">
        <v>104.48</v>
      </c>
    </row>
    <row r="96" spans="1:27" x14ac:dyDescent="0.2">
      <c r="A96" s="2" t="s">
        <v>153</v>
      </c>
      <c r="B96" s="13" t="s">
        <v>154</v>
      </c>
      <c r="C96" s="3" t="s">
        <v>256</v>
      </c>
      <c r="D96" s="18" t="s">
        <v>243</v>
      </c>
      <c r="E96" s="18">
        <v>3</v>
      </c>
      <c r="F96" s="18" t="s">
        <v>224</v>
      </c>
      <c r="G96" s="13">
        <v>4869.8999999999996</v>
      </c>
      <c r="I96" s="13">
        <v>0</v>
      </c>
      <c r="J96" s="13">
        <v>0</v>
      </c>
      <c r="K96" s="13">
        <v>0</v>
      </c>
      <c r="L96" s="13">
        <v>2681.5</v>
      </c>
      <c r="M96" s="13">
        <v>0</v>
      </c>
      <c r="N96" s="13">
        <v>336</v>
      </c>
      <c r="O96" s="13">
        <v>425.1</v>
      </c>
      <c r="P96" s="13">
        <v>201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600</v>
      </c>
      <c r="W96" s="13">
        <v>8513.5</v>
      </c>
      <c r="X96" s="13">
        <v>6734.3</v>
      </c>
      <c r="Y96" s="13">
        <v>1779.2</v>
      </c>
      <c r="Z96" s="13">
        <v>0</v>
      </c>
      <c r="AA96" s="13">
        <v>105.9</v>
      </c>
    </row>
    <row r="97" spans="1:27" x14ac:dyDescent="0.2">
      <c r="A97" s="2" t="s">
        <v>155</v>
      </c>
      <c r="B97" s="13" t="s">
        <v>156</v>
      </c>
      <c r="C97" s="3" t="s">
        <v>256</v>
      </c>
      <c r="D97" s="18" t="s">
        <v>243</v>
      </c>
      <c r="E97" s="18">
        <v>3</v>
      </c>
      <c r="F97" s="18" t="s">
        <v>227</v>
      </c>
      <c r="G97" s="13">
        <v>4869.8999999999996</v>
      </c>
      <c r="I97" s="13">
        <v>0</v>
      </c>
      <c r="J97" s="13">
        <v>0</v>
      </c>
      <c r="K97" s="13">
        <v>0</v>
      </c>
      <c r="L97" s="13">
        <v>2681.5</v>
      </c>
      <c r="M97" s="13">
        <v>0</v>
      </c>
      <c r="N97" s="13">
        <v>336</v>
      </c>
      <c r="O97" s="13">
        <v>354.25</v>
      </c>
      <c r="P97" s="13">
        <v>201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600</v>
      </c>
      <c r="W97" s="13">
        <v>8442.65</v>
      </c>
      <c r="X97" s="13">
        <v>6183.45</v>
      </c>
      <c r="Y97" s="13">
        <v>2259.1999999999998</v>
      </c>
      <c r="Z97" s="13">
        <v>0</v>
      </c>
      <c r="AA97" s="13">
        <v>104.48</v>
      </c>
    </row>
    <row r="98" spans="1:27" x14ac:dyDescent="0.2">
      <c r="A98" s="2" t="s">
        <v>157</v>
      </c>
      <c r="B98" s="13" t="s">
        <v>158</v>
      </c>
      <c r="C98" s="3" t="s">
        <v>256</v>
      </c>
      <c r="D98" s="18" t="s">
        <v>243</v>
      </c>
      <c r="E98" s="18">
        <v>3</v>
      </c>
      <c r="F98" s="18" t="s">
        <v>224</v>
      </c>
      <c r="G98" s="13">
        <v>4869.8999999999996</v>
      </c>
      <c r="I98" s="13">
        <v>0</v>
      </c>
      <c r="J98" s="13">
        <v>0</v>
      </c>
      <c r="K98" s="13">
        <v>0</v>
      </c>
      <c r="L98" s="13">
        <v>2681.5</v>
      </c>
      <c r="M98" s="13">
        <v>0</v>
      </c>
      <c r="N98" s="13">
        <v>336</v>
      </c>
      <c r="O98" s="13">
        <v>495.95</v>
      </c>
      <c r="P98" s="13">
        <v>201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600</v>
      </c>
      <c r="W98" s="13">
        <v>8584.35</v>
      </c>
      <c r="X98" s="13">
        <v>2545.5500000000002</v>
      </c>
      <c r="Y98" s="13">
        <v>6038.8</v>
      </c>
      <c r="Z98" s="13">
        <v>0</v>
      </c>
      <c r="AA98" s="13">
        <v>107.32</v>
      </c>
    </row>
    <row r="99" spans="1:27" x14ac:dyDescent="0.2">
      <c r="A99" s="2" t="s">
        <v>159</v>
      </c>
      <c r="B99" s="13" t="s">
        <v>160</v>
      </c>
      <c r="C99" s="3" t="s">
        <v>256</v>
      </c>
      <c r="D99" s="18" t="s">
        <v>243</v>
      </c>
      <c r="E99" s="18">
        <v>3</v>
      </c>
      <c r="F99" s="18" t="s">
        <v>224</v>
      </c>
      <c r="G99" s="13">
        <v>4869.8999999999996</v>
      </c>
      <c r="I99" s="13">
        <v>0</v>
      </c>
      <c r="J99" s="13">
        <v>0</v>
      </c>
      <c r="K99" s="13">
        <v>0</v>
      </c>
      <c r="L99" s="13">
        <v>2681.5</v>
      </c>
      <c r="M99" s="13">
        <v>0</v>
      </c>
      <c r="N99" s="13">
        <v>336</v>
      </c>
      <c r="O99" s="13">
        <v>425.1</v>
      </c>
      <c r="P99" s="13">
        <v>201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600</v>
      </c>
      <c r="W99" s="13">
        <v>8513.5</v>
      </c>
      <c r="X99" s="13">
        <v>6763.9</v>
      </c>
      <c r="Y99" s="13">
        <v>1749.6</v>
      </c>
      <c r="Z99" s="13">
        <v>0</v>
      </c>
      <c r="AA99" s="13">
        <v>105.9</v>
      </c>
    </row>
    <row r="100" spans="1:27" x14ac:dyDescent="0.2">
      <c r="A100" s="2" t="s">
        <v>161</v>
      </c>
      <c r="B100" s="13" t="s">
        <v>162</v>
      </c>
      <c r="C100" s="3" t="s">
        <v>256</v>
      </c>
      <c r="D100" s="18" t="s">
        <v>243</v>
      </c>
      <c r="E100" s="18">
        <v>3</v>
      </c>
      <c r="F100" s="18" t="s">
        <v>227</v>
      </c>
      <c r="G100" s="13">
        <v>4869.8999999999996</v>
      </c>
      <c r="H100" s="5"/>
      <c r="I100" s="13">
        <v>0</v>
      </c>
      <c r="J100" s="13">
        <v>0</v>
      </c>
      <c r="K100" s="13">
        <v>0</v>
      </c>
      <c r="L100" s="13">
        <v>2681.5</v>
      </c>
      <c r="M100" s="13">
        <v>0</v>
      </c>
      <c r="N100" s="13">
        <v>336</v>
      </c>
      <c r="O100" s="13">
        <v>425.1</v>
      </c>
      <c r="P100" s="13">
        <v>201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600</v>
      </c>
      <c r="W100" s="13">
        <v>8513.5</v>
      </c>
      <c r="X100" s="13">
        <v>5085.7</v>
      </c>
      <c r="Y100" s="13">
        <v>3427.8</v>
      </c>
      <c r="Z100" s="13">
        <v>0</v>
      </c>
      <c r="AA100" s="13">
        <v>105.9</v>
      </c>
    </row>
    <row r="101" spans="1:27" x14ac:dyDescent="0.2">
      <c r="A101" s="2" t="s">
        <v>163</v>
      </c>
      <c r="B101" s="13" t="s">
        <v>164</v>
      </c>
      <c r="C101" s="3" t="s">
        <v>256</v>
      </c>
      <c r="D101" s="18" t="s">
        <v>244</v>
      </c>
      <c r="E101" s="18">
        <v>5</v>
      </c>
      <c r="F101" s="18" t="s">
        <v>227</v>
      </c>
      <c r="G101" s="13">
        <v>5142.6000000000004</v>
      </c>
      <c r="H101" s="12"/>
      <c r="I101" s="13">
        <v>0</v>
      </c>
      <c r="J101" s="13">
        <v>0</v>
      </c>
      <c r="K101" s="13">
        <v>0</v>
      </c>
      <c r="L101" s="13">
        <v>2681.5</v>
      </c>
      <c r="M101" s="13">
        <v>0</v>
      </c>
      <c r="N101" s="13">
        <v>346</v>
      </c>
      <c r="O101" s="13">
        <v>283.39999999999998</v>
      </c>
      <c r="P101" s="13">
        <v>211.5</v>
      </c>
      <c r="Q101" s="13">
        <v>0</v>
      </c>
      <c r="R101" s="13">
        <v>799.96</v>
      </c>
      <c r="S101" s="13">
        <v>0</v>
      </c>
      <c r="T101" s="13">
        <v>0</v>
      </c>
      <c r="U101" s="13">
        <v>0</v>
      </c>
      <c r="V101" s="13">
        <v>600</v>
      </c>
      <c r="W101" s="13">
        <v>9464.9599999999991</v>
      </c>
      <c r="X101" s="13">
        <v>6758.76</v>
      </c>
      <c r="Y101" s="13">
        <v>2706.2</v>
      </c>
      <c r="Z101" s="13">
        <v>0</v>
      </c>
      <c r="AA101" s="13">
        <v>108.52</v>
      </c>
    </row>
    <row r="102" spans="1:27" x14ac:dyDescent="0.2">
      <c r="A102" s="2" t="s">
        <v>165</v>
      </c>
      <c r="B102" s="13" t="s">
        <v>166</v>
      </c>
      <c r="C102" s="3" t="s">
        <v>256</v>
      </c>
      <c r="D102" s="18" t="s">
        <v>243</v>
      </c>
      <c r="E102" s="18">
        <v>3</v>
      </c>
      <c r="F102" s="18" t="s">
        <v>227</v>
      </c>
      <c r="G102" s="13">
        <v>4869.8999999999996</v>
      </c>
      <c r="I102" s="13">
        <v>0</v>
      </c>
      <c r="J102" s="13">
        <v>0</v>
      </c>
      <c r="K102" s="13">
        <v>0</v>
      </c>
      <c r="L102" s="13">
        <v>2681.5</v>
      </c>
      <c r="M102" s="13">
        <v>0</v>
      </c>
      <c r="N102" s="13">
        <v>336</v>
      </c>
      <c r="O102" s="13">
        <v>0</v>
      </c>
      <c r="P102" s="13">
        <v>201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600</v>
      </c>
      <c r="W102" s="13">
        <v>8088.4</v>
      </c>
      <c r="X102" s="13">
        <v>5021.2</v>
      </c>
      <c r="Y102" s="13">
        <v>3067.2</v>
      </c>
      <c r="Z102" s="13">
        <v>0</v>
      </c>
      <c r="AA102" s="13">
        <v>97.4</v>
      </c>
    </row>
    <row r="103" spans="1:27" x14ac:dyDescent="0.2">
      <c r="A103" s="2" t="s">
        <v>167</v>
      </c>
      <c r="B103" s="13" t="s">
        <v>168</v>
      </c>
      <c r="C103" s="3" t="s">
        <v>256</v>
      </c>
      <c r="D103" s="18" t="s">
        <v>243</v>
      </c>
      <c r="E103" s="18">
        <v>3</v>
      </c>
      <c r="F103" s="18" t="s">
        <v>227</v>
      </c>
      <c r="G103" s="13">
        <v>4869.8999999999996</v>
      </c>
      <c r="I103" s="13">
        <v>541.1</v>
      </c>
      <c r="J103" s="13">
        <v>0</v>
      </c>
      <c r="K103" s="13">
        <v>0</v>
      </c>
      <c r="L103" s="13">
        <v>2681.5</v>
      </c>
      <c r="M103" s="13">
        <v>0</v>
      </c>
      <c r="N103" s="13">
        <v>296</v>
      </c>
      <c r="O103" s="13">
        <v>0</v>
      </c>
      <c r="P103" s="13">
        <v>176</v>
      </c>
      <c r="Q103" s="13">
        <v>0</v>
      </c>
      <c r="R103" s="13">
        <v>1190.42</v>
      </c>
      <c r="S103" s="13">
        <v>0</v>
      </c>
      <c r="T103" s="13">
        <v>0</v>
      </c>
      <c r="U103" s="13">
        <v>0</v>
      </c>
      <c r="V103" s="13">
        <v>0</v>
      </c>
      <c r="W103" s="13">
        <v>9754.92</v>
      </c>
      <c r="X103" s="13">
        <v>4372.92</v>
      </c>
      <c r="Y103" s="13">
        <v>5382</v>
      </c>
      <c r="Z103" s="13">
        <v>0</v>
      </c>
      <c r="AA103" s="13">
        <v>97.4</v>
      </c>
    </row>
    <row r="104" spans="1:27" x14ac:dyDescent="0.2">
      <c r="A104" s="2" t="s">
        <v>169</v>
      </c>
      <c r="B104" s="13" t="s">
        <v>170</v>
      </c>
      <c r="C104" s="3" t="s">
        <v>256</v>
      </c>
      <c r="D104" s="18" t="s">
        <v>243</v>
      </c>
      <c r="E104" s="18">
        <v>3</v>
      </c>
      <c r="F104" s="18" t="s">
        <v>227</v>
      </c>
      <c r="G104" s="13">
        <v>4869.8999999999996</v>
      </c>
      <c r="I104" s="13">
        <v>541.1</v>
      </c>
      <c r="J104" s="13">
        <v>0</v>
      </c>
      <c r="K104" s="13">
        <v>0</v>
      </c>
      <c r="L104" s="13">
        <v>2681.5</v>
      </c>
      <c r="M104" s="13">
        <v>0</v>
      </c>
      <c r="N104" s="13">
        <v>296</v>
      </c>
      <c r="O104" s="13">
        <v>0</v>
      </c>
      <c r="P104" s="13">
        <v>176</v>
      </c>
      <c r="Q104" s="13">
        <v>0</v>
      </c>
      <c r="R104" s="13">
        <v>757.54</v>
      </c>
      <c r="S104" s="13">
        <v>0</v>
      </c>
      <c r="T104" s="13">
        <v>0</v>
      </c>
      <c r="U104" s="13">
        <v>0</v>
      </c>
      <c r="V104" s="13">
        <v>0</v>
      </c>
      <c r="W104" s="13">
        <v>9322.0400000000009</v>
      </c>
      <c r="X104" s="13">
        <v>3393.84</v>
      </c>
      <c r="Y104" s="13">
        <v>5928.2</v>
      </c>
      <c r="Z104" s="13">
        <v>0</v>
      </c>
      <c r="AA104" s="13">
        <v>97.4</v>
      </c>
    </row>
    <row r="105" spans="1:27" s="5" customFormat="1" x14ac:dyDescent="0.2">
      <c r="A105" s="11" t="s">
        <v>28</v>
      </c>
      <c r="C105" s="3"/>
      <c r="D105" s="18"/>
      <c r="E105" s="18"/>
      <c r="F105" s="18"/>
      <c r="G105" s="5" t="s">
        <v>29</v>
      </c>
      <c r="H105" s="13"/>
      <c r="I105" s="5" t="s">
        <v>29</v>
      </c>
      <c r="J105" s="5" t="s">
        <v>29</v>
      </c>
      <c r="K105" s="5" t="s">
        <v>29</v>
      </c>
      <c r="L105" s="5" t="s">
        <v>29</v>
      </c>
      <c r="M105" s="5" t="s">
        <v>29</v>
      </c>
      <c r="N105" s="5" t="s">
        <v>29</v>
      </c>
      <c r="O105" s="5" t="s">
        <v>29</v>
      </c>
      <c r="P105" s="5" t="s">
        <v>29</v>
      </c>
      <c r="Q105" s="5" t="s">
        <v>29</v>
      </c>
      <c r="R105" s="5" t="s">
        <v>29</v>
      </c>
      <c r="S105" s="5" t="s">
        <v>29</v>
      </c>
      <c r="T105" s="5" t="s">
        <v>29</v>
      </c>
      <c r="U105" s="5" t="s">
        <v>29</v>
      </c>
      <c r="V105" s="5" t="s">
        <v>29</v>
      </c>
      <c r="W105" s="5" t="s">
        <v>29</v>
      </c>
      <c r="X105" s="5" t="s">
        <v>29</v>
      </c>
      <c r="Y105" s="5" t="s">
        <v>29</v>
      </c>
      <c r="Z105" s="5" t="s">
        <v>29</v>
      </c>
      <c r="AA105" s="5" t="s">
        <v>29</v>
      </c>
    </row>
    <row r="106" spans="1:27" ht="15" x14ac:dyDescent="0.2">
      <c r="C106" s="3"/>
      <c r="D106" s="18"/>
      <c r="E106" s="23"/>
      <c r="F106" s="23"/>
      <c r="G106" s="12">
        <v>96465.9</v>
      </c>
      <c r="H106" s="5"/>
      <c r="I106" s="12">
        <v>1082.2</v>
      </c>
      <c r="J106" s="12">
        <v>0</v>
      </c>
      <c r="K106" s="12">
        <v>0</v>
      </c>
      <c r="L106" s="12">
        <v>43797.5</v>
      </c>
      <c r="M106" s="12">
        <v>0</v>
      </c>
      <c r="N106" s="12">
        <v>6309.5</v>
      </c>
      <c r="O106" s="12">
        <v>4605.25</v>
      </c>
      <c r="P106" s="12">
        <v>3890.5</v>
      </c>
      <c r="Q106" s="12">
        <v>0</v>
      </c>
      <c r="R106" s="12">
        <v>4046.56</v>
      </c>
      <c r="S106" s="12">
        <v>0</v>
      </c>
      <c r="T106" s="12">
        <v>0</v>
      </c>
      <c r="U106" s="12">
        <v>0</v>
      </c>
      <c r="V106" s="12">
        <v>8400</v>
      </c>
      <c r="W106" s="12">
        <v>160197.41</v>
      </c>
      <c r="X106" s="12">
        <v>84935.41</v>
      </c>
      <c r="Y106" s="12">
        <v>75262</v>
      </c>
      <c r="Z106" s="12">
        <v>0</v>
      </c>
      <c r="AA106" s="12">
        <v>2021.42</v>
      </c>
    </row>
    <row r="107" spans="1:27" ht="15" x14ac:dyDescent="0.2">
      <c r="C107" s="3"/>
      <c r="D107" s="23"/>
      <c r="E107" s="23"/>
      <c r="F107" s="23"/>
      <c r="H107" s="12"/>
    </row>
    <row r="108" spans="1:27" ht="15" x14ac:dyDescent="0.2">
      <c r="A108" s="8" t="s">
        <v>171</v>
      </c>
      <c r="C108" s="3"/>
      <c r="D108" s="23"/>
      <c r="E108" s="23"/>
      <c r="F108" s="23"/>
    </row>
    <row r="109" spans="1:27" x14ac:dyDescent="0.2">
      <c r="A109" s="2" t="s">
        <v>172</v>
      </c>
      <c r="B109" s="13" t="s">
        <v>173</v>
      </c>
      <c r="C109" s="3" t="s">
        <v>256</v>
      </c>
      <c r="D109" s="18" t="s">
        <v>245</v>
      </c>
      <c r="E109" s="18">
        <v>6</v>
      </c>
      <c r="F109" s="18" t="s">
        <v>224</v>
      </c>
      <c r="G109" s="13">
        <v>5215.95</v>
      </c>
      <c r="I109" s="13">
        <v>0</v>
      </c>
      <c r="J109" s="13">
        <v>0</v>
      </c>
      <c r="K109" s="13">
        <v>0</v>
      </c>
      <c r="L109" s="13">
        <v>2681.5</v>
      </c>
      <c r="M109" s="13">
        <v>0</v>
      </c>
      <c r="N109" s="13">
        <v>343.5</v>
      </c>
      <c r="O109" s="13">
        <v>354.25</v>
      </c>
      <c r="P109" s="13">
        <v>231.5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600</v>
      </c>
      <c r="W109" s="13">
        <v>8826.7000000000007</v>
      </c>
      <c r="X109" s="13">
        <v>2602.5</v>
      </c>
      <c r="Y109" s="13">
        <v>6224.2</v>
      </c>
      <c r="Z109" s="13">
        <v>0</v>
      </c>
      <c r="AA109" s="13">
        <v>111.4</v>
      </c>
    </row>
    <row r="110" spans="1:27" x14ac:dyDescent="0.2">
      <c r="A110" s="2" t="s">
        <v>174</v>
      </c>
      <c r="B110" s="13" t="s">
        <v>175</v>
      </c>
      <c r="C110" s="3" t="s">
        <v>256</v>
      </c>
      <c r="D110" s="18" t="s">
        <v>245</v>
      </c>
      <c r="E110" s="18">
        <v>6</v>
      </c>
      <c r="F110" s="18" t="s">
        <v>224</v>
      </c>
      <c r="G110" s="13">
        <v>5215.95</v>
      </c>
      <c r="I110" s="13">
        <v>0</v>
      </c>
      <c r="J110" s="13">
        <v>0</v>
      </c>
      <c r="K110" s="13">
        <v>0</v>
      </c>
      <c r="L110" s="13">
        <v>2681.5</v>
      </c>
      <c r="M110" s="13">
        <v>0</v>
      </c>
      <c r="N110" s="13">
        <v>343.5</v>
      </c>
      <c r="O110" s="13">
        <v>0</v>
      </c>
      <c r="P110" s="13">
        <v>231.5</v>
      </c>
      <c r="Q110" s="13">
        <v>0</v>
      </c>
      <c r="R110" s="13">
        <v>695.46</v>
      </c>
      <c r="S110" s="13">
        <v>0</v>
      </c>
      <c r="T110" s="13">
        <v>0</v>
      </c>
      <c r="U110" s="13">
        <v>0</v>
      </c>
      <c r="V110" s="13">
        <v>600</v>
      </c>
      <c r="W110" s="13">
        <v>9167.91</v>
      </c>
      <c r="X110" s="13">
        <v>6015.31</v>
      </c>
      <c r="Y110" s="13">
        <v>3152.6</v>
      </c>
      <c r="Z110" s="13">
        <v>0</v>
      </c>
      <c r="AA110" s="13">
        <v>104.32</v>
      </c>
    </row>
    <row r="111" spans="1:27" s="5" customFormat="1" ht="15" x14ac:dyDescent="0.2">
      <c r="A111" s="11" t="s">
        <v>28</v>
      </c>
      <c r="C111" s="3"/>
      <c r="D111" s="18"/>
      <c r="E111" s="23"/>
      <c r="F111" s="23"/>
      <c r="G111" s="5" t="s">
        <v>29</v>
      </c>
      <c r="H111" s="13"/>
      <c r="I111" s="5" t="s">
        <v>29</v>
      </c>
      <c r="J111" s="5" t="s">
        <v>29</v>
      </c>
      <c r="K111" s="5" t="s">
        <v>29</v>
      </c>
      <c r="L111" s="5" t="s">
        <v>29</v>
      </c>
      <c r="M111" s="5" t="s">
        <v>29</v>
      </c>
      <c r="N111" s="5" t="s">
        <v>29</v>
      </c>
      <c r="O111" s="5" t="s">
        <v>29</v>
      </c>
      <c r="P111" s="5" t="s">
        <v>29</v>
      </c>
      <c r="Q111" s="5" t="s">
        <v>29</v>
      </c>
      <c r="R111" s="5" t="s">
        <v>29</v>
      </c>
      <c r="S111" s="5" t="s">
        <v>29</v>
      </c>
      <c r="T111" s="5" t="s">
        <v>29</v>
      </c>
      <c r="U111" s="5" t="s">
        <v>29</v>
      </c>
      <c r="V111" s="5" t="s">
        <v>29</v>
      </c>
      <c r="W111" s="5" t="s">
        <v>29</v>
      </c>
      <c r="X111" s="5" t="s">
        <v>29</v>
      </c>
      <c r="Y111" s="5" t="s">
        <v>29</v>
      </c>
      <c r="Z111" s="5" t="s">
        <v>29</v>
      </c>
      <c r="AA111" s="5" t="s">
        <v>29</v>
      </c>
    </row>
    <row r="112" spans="1:27" ht="15" x14ac:dyDescent="0.2">
      <c r="C112" s="3"/>
      <c r="D112" s="23"/>
      <c r="E112" s="18"/>
      <c r="F112" s="18"/>
      <c r="G112" s="12">
        <v>10431.9</v>
      </c>
      <c r="H112" s="5"/>
      <c r="I112" s="12">
        <v>0</v>
      </c>
      <c r="J112" s="12">
        <v>0</v>
      </c>
      <c r="K112" s="12">
        <v>0</v>
      </c>
      <c r="L112" s="12">
        <v>5363</v>
      </c>
      <c r="M112" s="12">
        <v>0</v>
      </c>
      <c r="N112" s="12">
        <v>687</v>
      </c>
      <c r="O112" s="12">
        <v>354.25</v>
      </c>
      <c r="P112" s="12">
        <v>463</v>
      </c>
      <c r="Q112" s="12">
        <v>0</v>
      </c>
      <c r="R112" s="12">
        <v>695.46</v>
      </c>
      <c r="S112" s="12">
        <v>0</v>
      </c>
      <c r="T112" s="12">
        <v>0</v>
      </c>
      <c r="U112" s="12">
        <v>0</v>
      </c>
      <c r="V112" s="12">
        <v>1200</v>
      </c>
      <c r="W112" s="12">
        <v>17994.61</v>
      </c>
      <c r="X112" s="12">
        <v>8617.81</v>
      </c>
      <c r="Y112" s="12">
        <v>9376.7999999999993</v>
      </c>
      <c r="Z112" s="12">
        <v>0</v>
      </c>
      <c r="AA112" s="12">
        <v>215.72</v>
      </c>
    </row>
    <row r="113" spans="1:27" ht="15" x14ac:dyDescent="0.2">
      <c r="C113" s="3"/>
      <c r="D113" s="18"/>
      <c r="E113" s="23"/>
      <c r="F113" s="23"/>
      <c r="H113" s="12"/>
    </row>
    <row r="114" spans="1:27" ht="15" x14ac:dyDescent="0.2">
      <c r="A114" s="8" t="s">
        <v>176</v>
      </c>
      <c r="C114" s="3"/>
      <c r="D114" s="23"/>
      <c r="E114" s="23"/>
      <c r="F114" s="23"/>
    </row>
    <row r="115" spans="1:27" x14ac:dyDescent="0.2">
      <c r="A115" s="2" t="s">
        <v>177</v>
      </c>
      <c r="B115" s="13" t="s">
        <v>178</v>
      </c>
      <c r="C115" s="3" t="s">
        <v>256</v>
      </c>
      <c r="D115" s="18" t="s">
        <v>233</v>
      </c>
      <c r="E115" s="18">
        <v>12</v>
      </c>
      <c r="F115" s="18" t="s">
        <v>224</v>
      </c>
      <c r="G115" s="13">
        <v>6123.75</v>
      </c>
      <c r="I115" s="13">
        <v>0</v>
      </c>
      <c r="J115" s="13">
        <v>0</v>
      </c>
      <c r="K115" s="13">
        <v>0</v>
      </c>
      <c r="L115" s="13">
        <v>2681.5</v>
      </c>
      <c r="M115" s="13">
        <v>0</v>
      </c>
      <c r="N115" s="13">
        <v>476.5</v>
      </c>
      <c r="O115" s="13">
        <v>283.39999999999998</v>
      </c>
      <c r="P115" s="13">
        <v>295.5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600</v>
      </c>
      <c r="W115" s="13">
        <v>9860.65</v>
      </c>
      <c r="X115" s="13">
        <v>5586.65</v>
      </c>
      <c r="Y115" s="13">
        <v>4274</v>
      </c>
      <c r="Z115" s="13">
        <v>0</v>
      </c>
      <c r="AA115" s="13">
        <v>128.13999999999999</v>
      </c>
    </row>
    <row r="116" spans="1:27" x14ac:dyDescent="0.2">
      <c r="A116" s="2" t="s">
        <v>179</v>
      </c>
      <c r="B116" s="13" t="s">
        <v>180</v>
      </c>
      <c r="C116" s="3" t="s">
        <v>256</v>
      </c>
      <c r="D116" s="18" t="s">
        <v>233</v>
      </c>
      <c r="E116" s="18">
        <v>12</v>
      </c>
      <c r="F116" s="18" t="s">
        <v>227</v>
      </c>
      <c r="G116" s="13">
        <v>6123.75</v>
      </c>
      <c r="H116" s="5"/>
      <c r="I116" s="13">
        <v>0</v>
      </c>
      <c r="J116" s="13">
        <v>0</v>
      </c>
      <c r="K116" s="13">
        <v>0</v>
      </c>
      <c r="L116" s="13">
        <v>2681.5</v>
      </c>
      <c r="M116" s="13">
        <v>0</v>
      </c>
      <c r="N116" s="13">
        <v>476.5</v>
      </c>
      <c r="O116" s="13">
        <v>354.25</v>
      </c>
      <c r="P116" s="13">
        <v>295.5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600</v>
      </c>
      <c r="W116" s="13">
        <v>9931.5</v>
      </c>
      <c r="X116" s="13">
        <v>7403.7</v>
      </c>
      <c r="Y116" s="13">
        <v>2527.8000000000002</v>
      </c>
      <c r="Z116" s="13">
        <v>0</v>
      </c>
      <c r="AA116" s="13">
        <v>129.56</v>
      </c>
    </row>
    <row r="117" spans="1:27" s="5" customFormat="1" ht="15" x14ac:dyDescent="0.2">
      <c r="A117" s="11" t="s">
        <v>28</v>
      </c>
      <c r="C117" s="3"/>
      <c r="D117" s="18"/>
      <c r="E117" s="23"/>
      <c r="F117" s="23"/>
      <c r="G117" s="5" t="s">
        <v>29</v>
      </c>
      <c r="H117" s="13"/>
      <c r="I117" s="5" t="s">
        <v>29</v>
      </c>
      <c r="J117" s="5" t="s">
        <v>29</v>
      </c>
      <c r="K117" s="5" t="s">
        <v>29</v>
      </c>
      <c r="L117" s="5" t="s">
        <v>29</v>
      </c>
      <c r="M117" s="5" t="s">
        <v>29</v>
      </c>
      <c r="N117" s="5" t="s">
        <v>29</v>
      </c>
      <c r="O117" s="5" t="s">
        <v>29</v>
      </c>
      <c r="P117" s="5" t="s">
        <v>29</v>
      </c>
      <c r="Q117" s="5" t="s">
        <v>29</v>
      </c>
      <c r="R117" s="5" t="s">
        <v>29</v>
      </c>
      <c r="S117" s="5" t="s">
        <v>29</v>
      </c>
      <c r="T117" s="5" t="s">
        <v>29</v>
      </c>
      <c r="U117" s="5" t="s">
        <v>29</v>
      </c>
      <c r="V117" s="5" t="s">
        <v>29</v>
      </c>
      <c r="W117" s="5" t="s">
        <v>29</v>
      </c>
      <c r="X117" s="5" t="s">
        <v>29</v>
      </c>
      <c r="Y117" s="5" t="s">
        <v>29</v>
      </c>
      <c r="Z117" s="5" t="s">
        <v>29</v>
      </c>
      <c r="AA117" s="5" t="s">
        <v>29</v>
      </c>
    </row>
    <row r="118" spans="1:27" ht="15" x14ac:dyDescent="0.2">
      <c r="C118" s="3"/>
      <c r="D118" s="23"/>
      <c r="E118" s="23"/>
      <c r="F118" s="18"/>
      <c r="G118" s="12">
        <v>12247.5</v>
      </c>
      <c r="I118" s="12">
        <v>0</v>
      </c>
      <c r="J118" s="12">
        <v>0</v>
      </c>
      <c r="K118" s="12">
        <v>0</v>
      </c>
      <c r="L118" s="12">
        <v>5363</v>
      </c>
      <c r="M118" s="12">
        <v>0</v>
      </c>
      <c r="N118" s="12">
        <v>953</v>
      </c>
      <c r="O118" s="12">
        <v>637.65</v>
      </c>
      <c r="P118" s="12">
        <v>591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1200</v>
      </c>
      <c r="W118" s="12">
        <v>19792.150000000001</v>
      </c>
      <c r="X118" s="12">
        <v>12990.35</v>
      </c>
      <c r="Y118" s="12">
        <v>6801.8</v>
      </c>
      <c r="Z118" s="12">
        <v>0</v>
      </c>
      <c r="AA118" s="12">
        <v>257.7</v>
      </c>
    </row>
    <row r="119" spans="1:27" ht="15" x14ac:dyDescent="0.2">
      <c r="C119" s="3"/>
      <c r="D119" s="23"/>
      <c r="E119" s="23"/>
      <c r="F119" s="18"/>
    </row>
    <row r="120" spans="1:27" ht="15" x14ac:dyDescent="0.2">
      <c r="A120" s="8" t="s">
        <v>181</v>
      </c>
      <c r="C120" s="3"/>
      <c r="D120" s="23"/>
      <c r="E120" s="23"/>
      <c r="F120" s="18"/>
    </row>
    <row r="121" spans="1:27" x14ac:dyDescent="0.2">
      <c r="A121" s="2" t="s">
        <v>182</v>
      </c>
      <c r="B121" s="13" t="s">
        <v>183</v>
      </c>
      <c r="C121" s="3" t="s">
        <v>256</v>
      </c>
      <c r="D121" s="18" t="s">
        <v>235</v>
      </c>
      <c r="E121" s="18">
        <v>4</v>
      </c>
      <c r="F121" s="18" t="s">
        <v>224</v>
      </c>
      <c r="G121" s="13">
        <v>5001.75</v>
      </c>
      <c r="H121" s="20" t="s">
        <v>258</v>
      </c>
      <c r="I121" s="13">
        <v>0</v>
      </c>
      <c r="J121" s="13">
        <v>0</v>
      </c>
      <c r="K121" s="13">
        <v>0</v>
      </c>
      <c r="L121" s="13">
        <v>2681.5</v>
      </c>
      <c r="M121" s="13">
        <v>0</v>
      </c>
      <c r="N121" s="13">
        <v>341</v>
      </c>
      <c r="O121" s="13">
        <v>354.25</v>
      </c>
      <c r="P121" s="13">
        <v>206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600</v>
      </c>
      <c r="W121" s="13">
        <v>8584.5</v>
      </c>
      <c r="X121" s="13">
        <v>5016.1000000000004</v>
      </c>
      <c r="Y121" s="13">
        <v>3568.4</v>
      </c>
      <c r="Z121" s="13">
        <v>0</v>
      </c>
      <c r="AA121" s="13">
        <v>107.12</v>
      </c>
    </row>
    <row r="122" spans="1:27" x14ac:dyDescent="0.2">
      <c r="A122" s="2" t="s">
        <v>184</v>
      </c>
      <c r="B122" s="13" t="s">
        <v>185</v>
      </c>
      <c r="C122" s="3" t="s">
        <v>256</v>
      </c>
      <c r="D122" s="18" t="s">
        <v>235</v>
      </c>
      <c r="E122" s="18">
        <v>4</v>
      </c>
      <c r="F122" s="18" t="s">
        <v>224</v>
      </c>
      <c r="G122" s="13">
        <v>5001.75</v>
      </c>
      <c r="H122" s="20" t="s">
        <v>258</v>
      </c>
      <c r="I122" s="13">
        <v>0</v>
      </c>
      <c r="J122" s="13">
        <v>0</v>
      </c>
      <c r="K122" s="13">
        <v>0</v>
      </c>
      <c r="L122" s="13">
        <v>2681.5</v>
      </c>
      <c r="M122" s="13">
        <v>0</v>
      </c>
      <c r="N122" s="13">
        <v>341</v>
      </c>
      <c r="O122" s="13">
        <v>354.25</v>
      </c>
      <c r="P122" s="13">
        <v>206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600</v>
      </c>
      <c r="W122" s="13">
        <v>8584.5</v>
      </c>
      <c r="X122" s="13">
        <v>4864.3</v>
      </c>
      <c r="Y122" s="13">
        <v>3720.2</v>
      </c>
      <c r="Z122" s="13">
        <v>0</v>
      </c>
      <c r="AA122" s="13">
        <v>107.12</v>
      </c>
    </row>
    <row r="123" spans="1:27" x14ac:dyDescent="0.2">
      <c r="A123" s="2" t="s">
        <v>186</v>
      </c>
      <c r="B123" s="13" t="s">
        <v>187</v>
      </c>
      <c r="C123" s="3" t="s">
        <v>256</v>
      </c>
      <c r="D123" s="18" t="s">
        <v>235</v>
      </c>
      <c r="E123" s="18">
        <v>4</v>
      </c>
      <c r="F123" s="18" t="s">
        <v>227</v>
      </c>
      <c r="G123" s="13">
        <v>5001.75</v>
      </c>
      <c r="H123" s="20" t="s">
        <v>258</v>
      </c>
      <c r="I123" s="13">
        <v>0</v>
      </c>
      <c r="J123" s="13">
        <v>0</v>
      </c>
      <c r="K123" s="13">
        <v>0</v>
      </c>
      <c r="L123" s="13">
        <v>2681.5</v>
      </c>
      <c r="M123" s="13">
        <v>0</v>
      </c>
      <c r="N123" s="13">
        <v>341</v>
      </c>
      <c r="O123" s="13">
        <v>495.95</v>
      </c>
      <c r="P123" s="13">
        <v>206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600</v>
      </c>
      <c r="W123" s="13">
        <v>8726.2000000000007</v>
      </c>
      <c r="X123" s="13">
        <v>4999.3999999999996</v>
      </c>
      <c r="Y123" s="13">
        <v>3726.8</v>
      </c>
      <c r="Z123" s="13">
        <v>0</v>
      </c>
      <c r="AA123" s="13">
        <v>109.95</v>
      </c>
    </row>
    <row r="124" spans="1:27" s="5" customFormat="1" x14ac:dyDescent="0.2">
      <c r="A124" s="11" t="s">
        <v>28</v>
      </c>
      <c r="C124" s="3"/>
      <c r="D124" s="18"/>
      <c r="E124" s="18"/>
      <c r="F124" s="18"/>
      <c r="G124" s="5" t="s">
        <v>29</v>
      </c>
      <c r="H124" s="13"/>
      <c r="I124" s="5" t="s">
        <v>29</v>
      </c>
      <c r="J124" s="5" t="s">
        <v>29</v>
      </c>
      <c r="K124" s="5" t="s">
        <v>29</v>
      </c>
      <c r="L124" s="5" t="s">
        <v>29</v>
      </c>
      <c r="M124" s="5" t="s">
        <v>29</v>
      </c>
      <c r="N124" s="5" t="s">
        <v>29</v>
      </c>
      <c r="O124" s="5" t="s">
        <v>29</v>
      </c>
      <c r="P124" s="5" t="s">
        <v>29</v>
      </c>
      <c r="Q124" s="5" t="s">
        <v>29</v>
      </c>
      <c r="R124" s="5" t="s">
        <v>29</v>
      </c>
      <c r="S124" s="5" t="s">
        <v>29</v>
      </c>
      <c r="T124" s="5" t="s">
        <v>29</v>
      </c>
      <c r="U124" s="5" t="s">
        <v>29</v>
      </c>
      <c r="V124" s="5" t="s">
        <v>29</v>
      </c>
      <c r="W124" s="5" t="s">
        <v>29</v>
      </c>
      <c r="X124" s="5" t="s">
        <v>29</v>
      </c>
      <c r="Y124" s="5" t="s">
        <v>29</v>
      </c>
      <c r="Z124" s="5" t="s">
        <v>29</v>
      </c>
      <c r="AA124" s="5" t="s">
        <v>29</v>
      </c>
    </row>
    <row r="125" spans="1:27" ht="15" x14ac:dyDescent="0.2">
      <c r="D125" s="23"/>
      <c r="E125" s="18"/>
      <c r="F125" s="18"/>
      <c r="G125" s="12">
        <v>15005.25</v>
      </c>
      <c r="I125" s="12">
        <v>0</v>
      </c>
      <c r="J125" s="12">
        <v>0</v>
      </c>
      <c r="K125" s="12">
        <v>0</v>
      </c>
      <c r="L125" s="12">
        <v>8044.5</v>
      </c>
      <c r="M125" s="12">
        <v>0</v>
      </c>
      <c r="N125" s="12">
        <v>1023</v>
      </c>
      <c r="O125" s="12">
        <v>1204.45</v>
      </c>
      <c r="P125" s="12">
        <v>618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1800</v>
      </c>
      <c r="W125" s="12">
        <v>25895.200000000001</v>
      </c>
      <c r="X125" s="12">
        <v>14879.8</v>
      </c>
      <c r="Y125" s="12">
        <v>11015.4</v>
      </c>
      <c r="Z125" s="12">
        <v>0</v>
      </c>
      <c r="AA125" s="12">
        <v>324.19</v>
      </c>
    </row>
    <row r="126" spans="1:27" ht="15" x14ac:dyDescent="0.2">
      <c r="D126" s="18"/>
      <c r="E126" s="23"/>
      <c r="F126" s="23"/>
    </row>
    <row r="127" spans="1:27" ht="15" x14ac:dyDescent="0.2">
      <c r="A127" s="8" t="s">
        <v>188</v>
      </c>
      <c r="D127" s="23"/>
      <c r="E127" s="23"/>
      <c r="F127" s="23"/>
      <c r="H127" s="5"/>
    </row>
    <row r="128" spans="1:27" x14ac:dyDescent="0.2">
      <c r="A128" s="2" t="s">
        <v>189</v>
      </c>
      <c r="B128" s="13" t="s">
        <v>190</v>
      </c>
      <c r="C128" s="3" t="s">
        <v>255</v>
      </c>
      <c r="D128" s="18" t="s">
        <v>246</v>
      </c>
      <c r="E128" s="18">
        <v>10</v>
      </c>
      <c r="F128" s="18" t="s">
        <v>224</v>
      </c>
      <c r="G128" s="13">
        <v>7710.45</v>
      </c>
      <c r="H128" s="12"/>
      <c r="I128" s="13">
        <v>0</v>
      </c>
      <c r="J128" s="13">
        <v>0</v>
      </c>
      <c r="K128" s="13">
        <v>0</v>
      </c>
      <c r="L128" s="13">
        <v>3575</v>
      </c>
      <c r="M128" s="13">
        <v>0</v>
      </c>
      <c r="N128" s="13">
        <v>523</v>
      </c>
      <c r="O128" s="13">
        <v>495.95</v>
      </c>
      <c r="P128" s="13">
        <v>333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600</v>
      </c>
      <c r="W128" s="13">
        <v>12637.4</v>
      </c>
      <c r="X128" s="13">
        <v>3850.6</v>
      </c>
      <c r="Y128" s="13">
        <v>8786.7999999999993</v>
      </c>
      <c r="Z128" s="13">
        <v>0</v>
      </c>
      <c r="AA128" s="13">
        <v>164.13</v>
      </c>
    </row>
    <row r="129" spans="1:27" x14ac:dyDescent="0.2">
      <c r="A129" s="2" t="s">
        <v>191</v>
      </c>
      <c r="B129" s="13" t="s">
        <v>192</v>
      </c>
      <c r="C129" s="3" t="s">
        <v>255</v>
      </c>
      <c r="D129" s="18" t="s">
        <v>247</v>
      </c>
      <c r="E129" s="18">
        <v>17</v>
      </c>
      <c r="F129" s="18" t="s">
        <v>224</v>
      </c>
      <c r="G129" s="13">
        <v>12864.45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643</v>
      </c>
      <c r="O129" s="13">
        <v>0</v>
      </c>
      <c r="P129" s="13">
        <v>428.5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13935.95</v>
      </c>
      <c r="X129" s="13">
        <v>6872.35</v>
      </c>
      <c r="Y129" s="13">
        <v>7063.6</v>
      </c>
      <c r="Z129" s="13">
        <v>0</v>
      </c>
      <c r="AA129" s="13">
        <v>257.29000000000002</v>
      </c>
    </row>
    <row r="130" spans="1:27" x14ac:dyDescent="0.2">
      <c r="A130" s="2" t="s">
        <v>193</v>
      </c>
      <c r="B130" s="13" t="s">
        <v>194</v>
      </c>
      <c r="C130" s="3" t="s">
        <v>255</v>
      </c>
      <c r="D130" s="18" t="s">
        <v>248</v>
      </c>
      <c r="E130" s="18">
        <v>23</v>
      </c>
      <c r="F130" s="18" t="s">
        <v>227</v>
      </c>
      <c r="G130" s="13">
        <v>23547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960</v>
      </c>
      <c r="O130" s="13">
        <v>0</v>
      </c>
      <c r="P130" s="13">
        <v>688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25195</v>
      </c>
      <c r="X130" s="13">
        <v>8062.4</v>
      </c>
      <c r="Y130" s="13">
        <v>17132.599999999999</v>
      </c>
      <c r="Z130" s="13">
        <v>0</v>
      </c>
      <c r="AA130" s="13">
        <v>470.94</v>
      </c>
    </row>
    <row r="131" spans="1:27" x14ac:dyDescent="0.2">
      <c r="A131" s="2" t="s">
        <v>195</v>
      </c>
      <c r="B131" s="13" t="s">
        <v>196</v>
      </c>
      <c r="C131" s="3" t="s">
        <v>255</v>
      </c>
      <c r="D131" s="18" t="s">
        <v>249</v>
      </c>
      <c r="E131" s="18">
        <v>12</v>
      </c>
      <c r="F131" s="18" t="s">
        <v>227</v>
      </c>
      <c r="G131" s="13">
        <v>7839.9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549.5</v>
      </c>
      <c r="O131" s="13">
        <v>0</v>
      </c>
      <c r="P131" s="13">
        <v>344.5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8733.9</v>
      </c>
      <c r="X131" s="13">
        <v>2392.6999999999998</v>
      </c>
      <c r="Y131" s="13">
        <v>6341.2</v>
      </c>
      <c r="Z131" s="13">
        <v>0</v>
      </c>
      <c r="AA131" s="13">
        <v>156.80000000000001</v>
      </c>
    </row>
    <row r="132" spans="1:27" s="5" customFormat="1" x14ac:dyDescent="0.2">
      <c r="A132" s="11" t="s">
        <v>28</v>
      </c>
      <c r="C132" s="3"/>
      <c r="D132" s="18"/>
      <c r="E132" s="18"/>
      <c r="F132" s="18"/>
      <c r="G132" s="5" t="s">
        <v>29</v>
      </c>
      <c r="H132" s="13"/>
      <c r="I132" s="5" t="s">
        <v>29</v>
      </c>
      <c r="J132" s="5" t="s">
        <v>29</v>
      </c>
      <c r="K132" s="5" t="s">
        <v>29</v>
      </c>
      <c r="L132" s="5" t="s">
        <v>29</v>
      </c>
      <c r="M132" s="5" t="s">
        <v>29</v>
      </c>
      <c r="N132" s="5" t="s">
        <v>29</v>
      </c>
      <c r="O132" s="5" t="s">
        <v>29</v>
      </c>
      <c r="P132" s="5" t="s">
        <v>29</v>
      </c>
      <c r="Q132" s="5" t="s">
        <v>29</v>
      </c>
      <c r="R132" s="5" t="s">
        <v>29</v>
      </c>
      <c r="S132" s="5" t="s">
        <v>29</v>
      </c>
      <c r="T132" s="5" t="s">
        <v>29</v>
      </c>
      <c r="U132" s="5" t="s">
        <v>29</v>
      </c>
      <c r="V132" s="5" t="s">
        <v>29</v>
      </c>
      <c r="W132" s="5" t="s">
        <v>29</v>
      </c>
      <c r="X132" s="5" t="s">
        <v>29</v>
      </c>
      <c r="Y132" s="5" t="s">
        <v>29</v>
      </c>
      <c r="Z132" s="5" t="s">
        <v>29</v>
      </c>
      <c r="AA132" s="5" t="s">
        <v>29</v>
      </c>
    </row>
    <row r="133" spans="1:27" ht="15" x14ac:dyDescent="0.2">
      <c r="D133" s="23"/>
      <c r="E133" s="23"/>
      <c r="F133" s="23"/>
      <c r="G133" s="12">
        <v>51961.8</v>
      </c>
      <c r="I133" s="12">
        <v>0</v>
      </c>
      <c r="J133" s="12">
        <v>0</v>
      </c>
      <c r="K133" s="12">
        <v>0</v>
      </c>
      <c r="L133" s="12">
        <v>3575</v>
      </c>
      <c r="M133" s="12">
        <v>0</v>
      </c>
      <c r="N133" s="12">
        <v>2675.5</v>
      </c>
      <c r="O133" s="12">
        <v>495.95</v>
      </c>
      <c r="P133" s="12">
        <v>1794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600</v>
      </c>
      <c r="W133" s="12">
        <v>60502.25</v>
      </c>
      <c r="X133" s="12">
        <v>21178.05</v>
      </c>
      <c r="Y133" s="12">
        <v>39324.199999999997</v>
      </c>
      <c r="Z133" s="12">
        <v>0</v>
      </c>
      <c r="AA133" s="12">
        <v>1049.1600000000001</v>
      </c>
    </row>
    <row r="134" spans="1:27" ht="15" x14ac:dyDescent="0.2">
      <c r="D134" s="23"/>
      <c r="E134" s="23"/>
      <c r="F134" s="23"/>
    </row>
    <row r="135" spans="1:27" ht="15" x14ac:dyDescent="0.2">
      <c r="A135" s="8" t="s">
        <v>197</v>
      </c>
      <c r="D135" s="23"/>
      <c r="E135" s="23"/>
      <c r="F135" s="23"/>
    </row>
    <row r="136" spans="1:27" x14ac:dyDescent="0.2">
      <c r="A136" s="2" t="s">
        <v>198</v>
      </c>
      <c r="B136" s="13" t="s">
        <v>199</v>
      </c>
      <c r="C136" s="3" t="s">
        <v>256</v>
      </c>
      <c r="D136" s="18" t="s">
        <v>225</v>
      </c>
      <c r="E136" s="18">
        <v>6</v>
      </c>
      <c r="F136" s="18" t="s">
        <v>224</v>
      </c>
      <c r="G136" s="13">
        <v>5215.95</v>
      </c>
      <c r="I136" s="13">
        <v>0</v>
      </c>
      <c r="J136" s="13">
        <v>0</v>
      </c>
      <c r="K136" s="13">
        <v>0</v>
      </c>
      <c r="L136" s="13">
        <v>2681.5</v>
      </c>
      <c r="M136" s="13">
        <v>0</v>
      </c>
      <c r="N136" s="13">
        <v>383.5</v>
      </c>
      <c r="O136" s="13">
        <v>425.1</v>
      </c>
      <c r="P136" s="13">
        <v>256.5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600</v>
      </c>
      <c r="W136" s="13">
        <v>8962.5499999999993</v>
      </c>
      <c r="X136" s="13">
        <v>2216.75</v>
      </c>
      <c r="Y136" s="13">
        <v>6745.8</v>
      </c>
      <c r="Z136" s="13">
        <v>0</v>
      </c>
      <c r="AA136" s="13">
        <v>112.82</v>
      </c>
    </row>
    <row r="137" spans="1:27" x14ac:dyDescent="0.2">
      <c r="A137" s="2" t="s">
        <v>200</v>
      </c>
      <c r="B137" s="13" t="s">
        <v>201</v>
      </c>
      <c r="C137" s="3" t="s">
        <v>255</v>
      </c>
      <c r="D137" s="18" t="s">
        <v>250</v>
      </c>
      <c r="E137" s="18">
        <v>21</v>
      </c>
      <c r="F137" s="18" t="s">
        <v>224</v>
      </c>
      <c r="G137" s="13">
        <v>16735.05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774.5</v>
      </c>
      <c r="O137" s="13">
        <v>0</v>
      </c>
      <c r="P137" s="13">
        <v>508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18017.55</v>
      </c>
      <c r="X137" s="13">
        <v>7058.55</v>
      </c>
      <c r="Y137" s="13">
        <v>10959</v>
      </c>
      <c r="Z137" s="13">
        <v>0</v>
      </c>
      <c r="AA137" s="13">
        <v>334.7</v>
      </c>
    </row>
    <row r="138" spans="1:27" x14ac:dyDescent="0.2">
      <c r="A138" s="2" t="s">
        <v>202</v>
      </c>
      <c r="B138" s="13" t="s">
        <v>203</v>
      </c>
      <c r="C138" s="3" t="s">
        <v>255</v>
      </c>
      <c r="D138" s="18" t="s">
        <v>251</v>
      </c>
      <c r="E138" s="18">
        <v>16</v>
      </c>
      <c r="F138" s="18" t="s">
        <v>224</v>
      </c>
      <c r="G138" s="13">
        <v>8605.0499999999993</v>
      </c>
      <c r="H138" s="5"/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623.5</v>
      </c>
      <c r="O138" s="13">
        <v>495.95</v>
      </c>
      <c r="P138" s="13">
        <v>389.5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10114</v>
      </c>
      <c r="X138" s="13">
        <v>9125.2000000000007</v>
      </c>
      <c r="Y138" s="13">
        <v>988.8</v>
      </c>
      <c r="Z138" s="13">
        <v>0</v>
      </c>
      <c r="AA138" s="13">
        <v>182.02</v>
      </c>
    </row>
    <row r="139" spans="1:27" x14ac:dyDescent="0.2">
      <c r="A139" s="2" t="s">
        <v>204</v>
      </c>
      <c r="B139" s="13" t="s">
        <v>205</v>
      </c>
      <c r="C139" s="3" t="s">
        <v>256</v>
      </c>
      <c r="D139" s="18" t="s">
        <v>225</v>
      </c>
      <c r="E139" s="18">
        <v>6</v>
      </c>
      <c r="F139" s="18" t="s">
        <v>224</v>
      </c>
      <c r="G139" s="13">
        <v>5215.95</v>
      </c>
      <c r="H139" s="12"/>
      <c r="I139" s="13">
        <v>0</v>
      </c>
      <c r="J139" s="13">
        <v>0</v>
      </c>
      <c r="K139" s="13">
        <v>0</v>
      </c>
      <c r="L139" s="13">
        <v>2681.5</v>
      </c>
      <c r="M139" s="13">
        <v>0</v>
      </c>
      <c r="N139" s="13">
        <v>343.5</v>
      </c>
      <c r="O139" s="13">
        <v>0</v>
      </c>
      <c r="P139" s="13">
        <v>256.5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8497.4500000000007</v>
      </c>
      <c r="X139" s="13">
        <v>2012.25</v>
      </c>
      <c r="Y139" s="13">
        <v>6485.2</v>
      </c>
      <c r="Z139" s="13">
        <v>0</v>
      </c>
      <c r="AA139" s="13">
        <v>104.32</v>
      </c>
    </row>
    <row r="140" spans="1:27" x14ac:dyDescent="0.2">
      <c r="A140" s="2" t="s">
        <v>206</v>
      </c>
      <c r="B140" s="13" t="s">
        <v>207</v>
      </c>
      <c r="C140" s="3" t="s">
        <v>255</v>
      </c>
      <c r="D140" s="18" t="s">
        <v>252</v>
      </c>
      <c r="E140" s="18">
        <v>7</v>
      </c>
      <c r="F140" s="18" t="s">
        <v>227</v>
      </c>
      <c r="G140" s="13">
        <v>6986.4</v>
      </c>
      <c r="I140" s="13">
        <v>0</v>
      </c>
      <c r="J140" s="13">
        <v>0</v>
      </c>
      <c r="K140" s="13">
        <v>0</v>
      </c>
      <c r="L140" s="13">
        <v>3575</v>
      </c>
      <c r="M140" s="13">
        <v>0</v>
      </c>
      <c r="N140" s="13">
        <v>503</v>
      </c>
      <c r="O140" s="13">
        <v>495.95</v>
      </c>
      <c r="P140" s="13">
        <v>340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600</v>
      </c>
      <c r="W140" s="13">
        <v>11900.35</v>
      </c>
      <c r="X140" s="13">
        <v>6506.15</v>
      </c>
      <c r="Y140" s="13">
        <v>5394.2</v>
      </c>
      <c r="Z140" s="13">
        <v>0</v>
      </c>
      <c r="AA140" s="13">
        <v>149.65</v>
      </c>
    </row>
    <row r="141" spans="1:27" s="5" customFormat="1" x14ac:dyDescent="0.2">
      <c r="A141" s="11" t="s">
        <v>28</v>
      </c>
      <c r="C141" s="13"/>
      <c r="D141" s="18"/>
      <c r="E141" s="18"/>
      <c r="F141" s="18"/>
      <c r="G141" s="5" t="s">
        <v>29</v>
      </c>
      <c r="H141" s="13"/>
      <c r="I141" s="5" t="s">
        <v>29</v>
      </c>
      <c r="J141" s="5" t="s">
        <v>29</v>
      </c>
      <c r="K141" s="5" t="s">
        <v>29</v>
      </c>
      <c r="L141" s="5" t="s">
        <v>29</v>
      </c>
      <c r="M141" s="5" t="s">
        <v>29</v>
      </c>
      <c r="N141" s="5" t="s">
        <v>29</v>
      </c>
      <c r="O141" s="5" t="s">
        <v>29</v>
      </c>
      <c r="P141" s="5" t="s">
        <v>29</v>
      </c>
      <c r="Q141" s="5" t="s">
        <v>29</v>
      </c>
      <c r="R141" s="5" t="s">
        <v>29</v>
      </c>
      <c r="S141" s="5" t="s">
        <v>29</v>
      </c>
      <c r="T141" s="5" t="s">
        <v>29</v>
      </c>
      <c r="U141" s="5" t="s">
        <v>29</v>
      </c>
      <c r="V141" s="5" t="s">
        <v>29</v>
      </c>
      <c r="W141" s="5" t="s">
        <v>29</v>
      </c>
      <c r="X141" s="5" t="s">
        <v>29</v>
      </c>
      <c r="Y141" s="5" t="s">
        <v>29</v>
      </c>
      <c r="Z141" s="5" t="s">
        <v>29</v>
      </c>
      <c r="AA141" s="5" t="s">
        <v>29</v>
      </c>
    </row>
    <row r="142" spans="1:27" x14ac:dyDescent="0.2">
      <c r="D142" s="18"/>
      <c r="E142" s="18"/>
      <c r="F142" s="18"/>
      <c r="G142" s="12">
        <v>42758.400000000001</v>
      </c>
      <c r="I142" s="12">
        <v>0</v>
      </c>
      <c r="J142" s="12">
        <v>0</v>
      </c>
      <c r="K142" s="12">
        <v>0</v>
      </c>
      <c r="L142" s="12">
        <v>8938</v>
      </c>
      <c r="M142" s="12">
        <v>0</v>
      </c>
      <c r="N142" s="12">
        <v>2628</v>
      </c>
      <c r="O142" s="12">
        <v>1417</v>
      </c>
      <c r="P142" s="12">
        <v>1750.5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1200</v>
      </c>
      <c r="W142" s="12">
        <v>57491.9</v>
      </c>
      <c r="X142" s="12">
        <v>26918.9</v>
      </c>
      <c r="Y142" s="12">
        <v>30573</v>
      </c>
      <c r="Z142" s="12">
        <v>0</v>
      </c>
      <c r="AA142" s="12">
        <v>883.51</v>
      </c>
    </row>
    <row r="143" spans="1:27" ht="15" x14ac:dyDescent="0.2">
      <c r="C143" s="3"/>
      <c r="D143" s="18"/>
      <c r="E143" s="23"/>
      <c r="F143" s="23"/>
    </row>
    <row r="144" spans="1:27" ht="15" x14ac:dyDescent="0.2">
      <c r="A144" s="8" t="s">
        <v>212</v>
      </c>
      <c r="C144" s="3"/>
      <c r="D144" s="23"/>
      <c r="E144" s="23"/>
      <c r="F144" s="23"/>
      <c r="H144" s="5"/>
    </row>
    <row r="145" spans="1:27" x14ac:dyDescent="0.2">
      <c r="A145" s="2" t="s">
        <v>213</v>
      </c>
      <c r="B145" s="13" t="s">
        <v>214</v>
      </c>
      <c r="C145" s="3" t="s">
        <v>255</v>
      </c>
      <c r="D145" s="18" t="s">
        <v>253</v>
      </c>
      <c r="E145" s="18">
        <v>8</v>
      </c>
      <c r="F145" s="18" t="s">
        <v>224</v>
      </c>
      <c r="G145" s="13">
        <v>7211.55</v>
      </c>
      <c r="H145" s="12"/>
      <c r="I145" s="13">
        <v>0</v>
      </c>
      <c r="J145" s="13">
        <v>0</v>
      </c>
      <c r="K145" s="13">
        <v>0</v>
      </c>
      <c r="L145" s="13">
        <v>3575</v>
      </c>
      <c r="M145" s="13">
        <v>0</v>
      </c>
      <c r="N145" s="13">
        <v>510.5</v>
      </c>
      <c r="O145" s="13">
        <v>425.1</v>
      </c>
      <c r="P145" s="13">
        <v>347.5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600</v>
      </c>
      <c r="W145" s="13">
        <v>12069.65</v>
      </c>
      <c r="X145" s="13">
        <v>6889.05</v>
      </c>
      <c r="Y145" s="13">
        <v>5180.6000000000004</v>
      </c>
      <c r="Z145" s="13">
        <v>0</v>
      </c>
      <c r="AA145" s="13">
        <v>152.72999999999999</v>
      </c>
    </row>
    <row r="146" spans="1:27" x14ac:dyDescent="0.2">
      <c r="A146" s="2" t="s">
        <v>215</v>
      </c>
      <c r="B146" s="13" t="s">
        <v>216</v>
      </c>
      <c r="C146" s="3" t="s">
        <v>255</v>
      </c>
      <c r="D146" s="18" t="s">
        <v>250</v>
      </c>
      <c r="E146" s="18">
        <v>20</v>
      </c>
      <c r="F146" s="18" t="s">
        <v>224</v>
      </c>
      <c r="G146" s="13">
        <v>17990.55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840</v>
      </c>
      <c r="O146" s="13">
        <v>0</v>
      </c>
      <c r="P146" s="13">
        <v>595.5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19426.05</v>
      </c>
      <c r="X146" s="13">
        <v>5639.05</v>
      </c>
      <c r="Y146" s="13">
        <v>13787</v>
      </c>
      <c r="Z146" s="13">
        <v>0</v>
      </c>
      <c r="AA146" s="13">
        <v>359.81</v>
      </c>
    </row>
    <row r="147" spans="1:27" s="5" customFormat="1" x14ac:dyDescent="0.2">
      <c r="A147" s="11" t="s">
        <v>28</v>
      </c>
      <c r="C147" s="3"/>
      <c r="D147" s="13"/>
      <c r="E147" s="13"/>
      <c r="F147" s="13"/>
      <c r="G147" s="5" t="s">
        <v>29</v>
      </c>
      <c r="I147" s="5" t="s">
        <v>29</v>
      </c>
      <c r="J147" s="5" t="s">
        <v>29</v>
      </c>
      <c r="K147" s="5" t="s">
        <v>29</v>
      </c>
      <c r="L147" s="5" t="s">
        <v>29</v>
      </c>
      <c r="M147" s="5" t="s">
        <v>29</v>
      </c>
      <c r="N147" s="5" t="s">
        <v>29</v>
      </c>
      <c r="O147" s="5" t="s">
        <v>29</v>
      </c>
      <c r="P147" s="5" t="s">
        <v>29</v>
      </c>
      <c r="Q147" s="5" t="s">
        <v>29</v>
      </c>
      <c r="R147" s="5" t="s">
        <v>29</v>
      </c>
      <c r="S147" s="5" t="s">
        <v>29</v>
      </c>
      <c r="T147" s="5" t="s">
        <v>29</v>
      </c>
      <c r="U147" s="5" t="s">
        <v>29</v>
      </c>
      <c r="V147" s="5" t="s">
        <v>29</v>
      </c>
      <c r="W147" s="5" t="s">
        <v>29</v>
      </c>
      <c r="X147" s="5" t="s">
        <v>29</v>
      </c>
      <c r="Y147" s="5" t="s">
        <v>29</v>
      </c>
      <c r="Z147" s="5" t="s">
        <v>29</v>
      </c>
      <c r="AA147" s="5" t="s">
        <v>29</v>
      </c>
    </row>
    <row r="148" spans="1:27" ht="15" x14ac:dyDescent="0.2">
      <c r="C148" s="3"/>
      <c r="D148" s="23"/>
      <c r="E148" s="23"/>
      <c r="F148" s="23"/>
      <c r="G148" s="12">
        <v>25202.1</v>
      </c>
      <c r="H148" s="12"/>
      <c r="I148" s="12">
        <v>0</v>
      </c>
      <c r="J148" s="12">
        <v>0</v>
      </c>
      <c r="K148" s="12">
        <v>0</v>
      </c>
      <c r="L148" s="12">
        <v>3575</v>
      </c>
      <c r="M148" s="12">
        <v>0</v>
      </c>
      <c r="N148" s="12">
        <v>1350.5</v>
      </c>
      <c r="O148" s="12">
        <v>425.1</v>
      </c>
      <c r="P148" s="12">
        <v>943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600</v>
      </c>
      <c r="W148" s="12">
        <v>31495.7</v>
      </c>
      <c r="X148" s="12">
        <v>12528.1</v>
      </c>
      <c r="Y148" s="12">
        <v>18967.599999999999</v>
      </c>
      <c r="Z148" s="12">
        <v>0</v>
      </c>
      <c r="AA148" s="12">
        <v>512.54</v>
      </c>
    </row>
    <row r="149" spans="1:27" x14ac:dyDescent="0.2">
      <c r="C149" s="3"/>
      <c r="D149" s="18"/>
      <c r="E149" s="18"/>
      <c r="F149" s="18"/>
    </row>
    <row r="150" spans="1:27" s="5" customFormat="1" ht="15" x14ac:dyDescent="0.2">
      <c r="A150" s="10"/>
      <c r="C150" s="3"/>
      <c r="D150" s="23"/>
      <c r="E150" s="23"/>
      <c r="F150" s="18"/>
      <c r="G150" s="5" t="s">
        <v>217</v>
      </c>
      <c r="H150" s="13" t="s">
        <v>219</v>
      </c>
      <c r="I150" s="5" t="s">
        <v>217</v>
      </c>
      <c r="J150" s="5" t="s">
        <v>217</v>
      </c>
      <c r="K150" s="5" t="s">
        <v>217</v>
      </c>
      <c r="L150" s="5" t="s">
        <v>217</v>
      </c>
      <c r="M150" s="5" t="s">
        <v>217</v>
      </c>
      <c r="N150" s="5" t="s">
        <v>217</v>
      </c>
      <c r="O150" s="5" t="s">
        <v>217</v>
      </c>
      <c r="P150" s="5" t="s">
        <v>217</v>
      </c>
      <c r="Q150" s="5" t="s">
        <v>217</v>
      </c>
      <c r="R150" s="5" t="s">
        <v>217</v>
      </c>
      <c r="S150" s="5" t="s">
        <v>217</v>
      </c>
      <c r="T150" s="5" t="s">
        <v>217</v>
      </c>
      <c r="U150" s="5" t="s">
        <v>217</v>
      </c>
      <c r="V150" s="5" t="s">
        <v>217</v>
      </c>
      <c r="W150" s="5" t="s">
        <v>217</v>
      </c>
      <c r="X150" s="5" t="s">
        <v>217</v>
      </c>
      <c r="Y150" s="5" t="s">
        <v>217</v>
      </c>
      <c r="Z150" s="5" t="s">
        <v>217</v>
      </c>
      <c r="AA150" s="5" t="s">
        <v>217</v>
      </c>
    </row>
    <row r="151" spans="1:27" ht="15" x14ac:dyDescent="0.2">
      <c r="A151" s="11" t="s">
        <v>218</v>
      </c>
      <c r="B151" s="13" t="s">
        <v>219</v>
      </c>
      <c r="D151" s="23"/>
      <c r="E151" s="23"/>
      <c r="G151" s="12">
        <v>607746.24</v>
      </c>
      <c r="I151" s="12">
        <v>0</v>
      </c>
      <c r="J151" s="12">
        <v>0</v>
      </c>
      <c r="K151" s="12">
        <v>0</v>
      </c>
      <c r="L151" s="12">
        <v>211835.5</v>
      </c>
      <c r="M151" s="12">
        <v>0</v>
      </c>
      <c r="N151" s="12">
        <v>38427.5</v>
      </c>
      <c r="O151" s="12">
        <v>26993.85</v>
      </c>
      <c r="P151" s="12">
        <v>24635.5</v>
      </c>
      <c r="Q151" s="12">
        <v>1479.35</v>
      </c>
      <c r="R151" s="12">
        <v>0</v>
      </c>
      <c r="S151" s="12">
        <v>0</v>
      </c>
      <c r="T151" s="12">
        <v>0</v>
      </c>
      <c r="U151" s="12">
        <v>0</v>
      </c>
      <c r="V151" s="12">
        <v>43200</v>
      </c>
      <c r="W151" s="12">
        <v>935675.59</v>
      </c>
      <c r="X151" s="12">
        <v>431728.39</v>
      </c>
      <c r="Y151" s="12">
        <v>503947.2</v>
      </c>
      <c r="Z151" s="12">
        <v>0</v>
      </c>
      <c r="AA151" s="12">
        <v>12500.17</v>
      </c>
    </row>
    <row r="152" spans="1:27" ht="15" x14ac:dyDescent="0.2">
      <c r="C152" s="23"/>
      <c r="Q152" s="12"/>
      <c r="S152" s="12"/>
      <c r="T152" s="12"/>
    </row>
    <row r="153" spans="1:27" x14ac:dyDescent="0.2">
      <c r="F153" s="13" t="s">
        <v>219</v>
      </c>
      <c r="G153" s="13" t="s">
        <v>219</v>
      </c>
      <c r="I153" s="13" t="s">
        <v>219</v>
      </c>
      <c r="J153" s="13" t="s">
        <v>219</v>
      </c>
      <c r="K153" s="13" t="s">
        <v>219</v>
      </c>
      <c r="L153" s="13" t="s">
        <v>219</v>
      </c>
      <c r="M153" s="13" t="s">
        <v>219</v>
      </c>
      <c r="N153" s="13" t="s">
        <v>219</v>
      </c>
      <c r="O153" s="13" t="s">
        <v>219</v>
      </c>
      <c r="P153" s="13" t="s">
        <v>219</v>
      </c>
      <c r="R153" s="13" t="s">
        <v>219</v>
      </c>
      <c r="V153" s="13" t="s">
        <v>219</v>
      </c>
      <c r="W153" s="13" t="s">
        <v>219</v>
      </c>
      <c r="X153" s="13" t="s">
        <v>219</v>
      </c>
      <c r="Y153" s="13" t="s">
        <v>219</v>
      </c>
    </row>
    <row r="154" spans="1:27" x14ac:dyDescent="0.2">
      <c r="A154" s="2" t="s">
        <v>219</v>
      </c>
      <c r="B154" s="13" t="s">
        <v>219</v>
      </c>
      <c r="F154" s="12"/>
      <c r="G154" s="12"/>
      <c r="H154" s="13" t="s">
        <v>219</v>
      </c>
      <c r="I154" s="12"/>
      <c r="J154" s="12"/>
      <c r="K154" s="12"/>
      <c r="L154" s="12"/>
      <c r="M154" s="12"/>
      <c r="N154" s="12"/>
      <c r="O154" s="12"/>
      <c r="P154" s="12"/>
      <c r="Q154" s="13" t="s">
        <v>219</v>
      </c>
      <c r="R154" s="12"/>
      <c r="S154" s="13" t="s">
        <v>219</v>
      </c>
      <c r="T154" s="13" t="s">
        <v>219</v>
      </c>
      <c r="U154" s="13" t="s">
        <v>219</v>
      </c>
      <c r="V154" s="12"/>
      <c r="W154" s="12"/>
      <c r="X154" s="12"/>
      <c r="Y154" s="12"/>
      <c r="Z154" s="12"/>
    </row>
    <row r="155" spans="1:27" x14ac:dyDescent="0.2">
      <c r="H155" s="12"/>
      <c r="Q155" s="12"/>
      <c r="S155" s="12"/>
      <c r="T155" s="12"/>
      <c r="U155" s="12"/>
    </row>
  </sheetData>
  <mergeCells count="4">
    <mergeCell ref="B1:I1"/>
    <mergeCell ref="B2:I2"/>
    <mergeCell ref="B3:I3"/>
    <mergeCell ref="B4:I4"/>
  </mergeCells>
  <conditionalFormatting sqref="A1:E4 A8:B151 D8:F13 D15:F146 D148:F150 C8:C124 S153:U1048576 S152:T152 D151:E151 I8:P150 Q9:Q150 R8:R150 H121:H150 A152:R1048576 G8:G151 A5:V7 W5:XFD8 J1:XFD4 S9:XFD150 V152:XFD1048576 I151:XFD151">
    <cfRule type="cellIs" dxfId="143" priority="10" operator="lessThan">
      <formula>0</formula>
    </cfRule>
  </conditionalFormatting>
  <conditionalFormatting sqref="E14">
    <cfRule type="cellIs" dxfId="142" priority="8" operator="lessThan">
      <formula>0</formula>
    </cfRule>
  </conditionalFormatting>
  <conditionalFormatting sqref="C151 C136:C140">
    <cfRule type="cellIs" dxfId="141" priority="7" operator="lessThan">
      <formula>0</formula>
    </cfRule>
  </conditionalFormatting>
  <conditionalFormatting sqref="C143:C150">
    <cfRule type="cellIs" dxfId="140" priority="6" operator="lessThan">
      <formula>0</formula>
    </cfRule>
  </conditionalFormatting>
  <conditionalFormatting sqref="C128:C132">
    <cfRule type="cellIs" dxfId="139" priority="5" operator="lessThan">
      <formula>0</formula>
    </cfRule>
  </conditionalFormatting>
  <conditionalFormatting sqref="H9:H115">
    <cfRule type="cellIs" dxfId="138" priority="3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4963F-3379-4DE5-AA0E-0AB714F0DACC}">
  <dimension ref="A1:AD152"/>
  <sheetViews>
    <sheetView workbookViewId="0">
      <pane xSplit="2" ySplit="8" topLeftCell="T134" activePane="bottomRight" state="frozen"/>
      <selection pane="topRight" activeCell="C1" sqref="C1"/>
      <selection pane="bottomLeft" activeCell="A9" sqref="A9"/>
      <selection pane="bottomRight" activeCell="AA1" sqref="AA1:AA1048576"/>
    </sheetView>
  </sheetViews>
  <sheetFormatPr baseColWidth="10" defaultRowHeight="11.25" x14ac:dyDescent="0.2"/>
  <cols>
    <col min="1" max="1" width="12.28515625" style="2" customWidth="1"/>
    <col min="2" max="2" width="30.7109375" style="13" customWidth="1"/>
    <col min="3" max="3" width="24" style="13" customWidth="1"/>
    <col min="4" max="27" width="15.7109375" style="13" customWidth="1"/>
    <col min="28" max="16384" width="11.42578125" style="13"/>
  </cols>
  <sheetData>
    <row r="1" spans="1:30" ht="18" customHeight="1" x14ac:dyDescent="0.25">
      <c r="A1" s="6"/>
      <c r="B1" s="42" t="s">
        <v>219</v>
      </c>
      <c r="C1" s="48"/>
      <c r="D1" s="48"/>
      <c r="E1" s="48"/>
      <c r="F1" s="48"/>
    </row>
    <row r="2" spans="1:30" ht="24.95" customHeight="1" x14ac:dyDescent="0.2">
      <c r="A2" s="7"/>
      <c r="B2" s="44" t="s">
        <v>0</v>
      </c>
      <c r="C2" s="45"/>
      <c r="D2" s="45"/>
      <c r="E2" s="45"/>
      <c r="F2" s="45"/>
    </row>
    <row r="3" spans="1:30" ht="15.75" x14ac:dyDescent="0.25">
      <c r="B3" s="46" t="s">
        <v>1</v>
      </c>
      <c r="C3" s="48"/>
      <c r="D3" s="48"/>
      <c r="E3" s="48"/>
      <c r="F3" s="48"/>
      <c r="G3" s="5" t="s">
        <v>293</v>
      </c>
    </row>
    <row r="4" spans="1:30" ht="15" x14ac:dyDescent="0.25">
      <c r="B4" s="47" t="s">
        <v>292</v>
      </c>
      <c r="C4" s="48"/>
      <c r="D4" s="48"/>
      <c r="E4" s="48"/>
      <c r="F4" s="48"/>
      <c r="G4" s="5" t="s">
        <v>291</v>
      </c>
    </row>
    <row r="5" spans="1:30" x14ac:dyDescent="0.2">
      <c r="B5" s="4"/>
    </row>
    <row r="6" spans="1:30" x14ac:dyDescent="0.2">
      <c r="B6" s="4"/>
    </row>
    <row r="8" spans="1:30" s="41" customFormat="1" ht="56.25" x14ac:dyDescent="0.25">
      <c r="A8" s="40" t="s">
        <v>3</v>
      </c>
      <c r="B8" s="33" t="s">
        <v>4</v>
      </c>
      <c r="C8" s="33" t="s">
        <v>254</v>
      </c>
      <c r="D8" s="39" t="s">
        <v>220</v>
      </c>
      <c r="E8" s="39" t="s">
        <v>221</v>
      </c>
      <c r="F8" s="39" t="s">
        <v>222</v>
      </c>
      <c r="G8" s="33" t="s">
        <v>5</v>
      </c>
      <c r="H8" s="39" t="s">
        <v>257</v>
      </c>
      <c r="I8" s="33" t="s">
        <v>6</v>
      </c>
      <c r="J8" s="33" t="s">
        <v>7</v>
      </c>
      <c r="K8" s="33" t="s">
        <v>8</v>
      </c>
      <c r="L8" s="33" t="s">
        <v>259</v>
      </c>
      <c r="M8" s="33" t="s">
        <v>268</v>
      </c>
      <c r="N8" s="33" t="s">
        <v>290</v>
      </c>
      <c r="O8" s="33" t="s">
        <v>289</v>
      </c>
      <c r="P8" s="33" t="s">
        <v>272</v>
      </c>
      <c r="Q8" s="33" t="s">
        <v>9</v>
      </c>
      <c r="R8" s="33" t="s">
        <v>10</v>
      </c>
      <c r="S8" s="33" t="s">
        <v>11</v>
      </c>
      <c r="T8" s="39" t="s">
        <v>260</v>
      </c>
      <c r="U8" s="33" t="s">
        <v>12</v>
      </c>
      <c r="V8" s="39" t="s">
        <v>261</v>
      </c>
      <c r="W8" s="39" t="s">
        <v>262</v>
      </c>
      <c r="X8" s="39" t="s">
        <v>263</v>
      </c>
      <c r="Y8" s="39" t="s">
        <v>264</v>
      </c>
      <c r="Z8" s="33" t="s">
        <v>13</v>
      </c>
      <c r="AA8" s="33" t="s">
        <v>18</v>
      </c>
      <c r="AB8" s="34" t="s">
        <v>19</v>
      </c>
      <c r="AC8" s="33" t="s">
        <v>20</v>
      </c>
      <c r="AD8" s="33" t="s">
        <v>21</v>
      </c>
    </row>
    <row r="9" spans="1:30" ht="15" x14ac:dyDescent="0.2">
      <c r="C9" s="3"/>
      <c r="D9" s="23"/>
      <c r="E9" s="23"/>
      <c r="F9" s="23"/>
    </row>
    <row r="10" spans="1:30" x14ac:dyDescent="0.2">
      <c r="C10" s="3"/>
      <c r="D10" s="20"/>
      <c r="E10" s="20"/>
      <c r="F10" s="20"/>
    </row>
    <row r="11" spans="1:30" ht="15" x14ac:dyDescent="0.2">
      <c r="A11" s="9" t="s">
        <v>22</v>
      </c>
      <c r="C11" s="3"/>
      <c r="D11" s="23"/>
      <c r="E11" s="23"/>
      <c r="F11" s="23"/>
    </row>
    <row r="12" spans="1:30" x14ac:dyDescent="0.2">
      <c r="C12" s="3"/>
      <c r="D12" s="20"/>
      <c r="E12" s="20"/>
      <c r="F12" s="20"/>
    </row>
    <row r="13" spans="1:30" ht="15" x14ac:dyDescent="0.2">
      <c r="A13" s="8" t="s">
        <v>23</v>
      </c>
      <c r="C13" s="3"/>
      <c r="D13" s="23"/>
      <c r="E13" s="23"/>
      <c r="F13" s="23"/>
    </row>
    <row r="14" spans="1:30" x14ac:dyDescent="0.2">
      <c r="A14" s="2" t="s">
        <v>24</v>
      </c>
      <c r="B14" s="13" t="s">
        <v>25</v>
      </c>
      <c r="C14" s="3" t="s">
        <v>255</v>
      </c>
      <c r="D14" s="20" t="s">
        <v>223</v>
      </c>
      <c r="E14" s="18">
        <v>26</v>
      </c>
      <c r="F14" s="3" t="s">
        <v>224</v>
      </c>
      <c r="G14" s="13">
        <v>34722.449999999997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1272</v>
      </c>
      <c r="R14" s="13">
        <v>0</v>
      </c>
      <c r="S14" s="13">
        <v>897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36891.449999999997</v>
      </c>
      <c r="AA14" s="13">
        <v>12701.85</v>
      </c>
      <c r="AB14" s="13">
        <v>24189.599999999999</v>
      </c>
      <c r="AC14" s="13">
        <v>0</v>
      </c>
      <c r="AD14" s="13">
        <v>694.45</v>
      </c>
    </row>
    <row r="15" spans="1:30" x14ac:dyDescent="0.2">
      <c r="A15" s="2" t="s">
        <v>26</v>
      </c>
      <c r="B15" s="13" t="s">
        <v>27</v>
      </c>
      <c r="C15" s="3" t="s">
        <v>256</v>
      </c>
      <c r="D15" s="18" t="s">
        <v>225</v>
      </c>
      <c r="E15" s="18">
        <v>6</v>
      </c>
      <c r="F15" s="18" t="s">
        <v>224</v>
      </c>
      <c r="G15" s="13">
        <v>5215.95</v>
      </c>
      <c r="I15" s="13">
        <v>0</v>
      </c>
      <c r="J15" s="13">
        <v>0</v>
      </c>
      <c r="K15" s="13">
        <v>0</v>
      </c>
      <c r="L15" s="13">
        <v>695.46</v>
      </c>
      <c r="M15" s="13">
        <v>0</v>
      </c>
      <c r="N15" s="13">
        <v>0</v>
      </c>
      <c r="O15" s="13">
        <v>0</v>
      </c>
      <c r="P15" s="13">
        <v>0</v>
      </c>
      <c r="Q15" s="13">
        <v>383.5</v>
      </c>
      <c r="R15" s="13">
        <v>425.1</v>
      </c>
      <c r="S15" s="13">
        <v>256.5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6976.51</v>
      </c>
      <c r="AA15" s="13">
        <v>2091.71</v>
      </c>
      <c r="AB15" s="13">
        <v>4884.8</v>
      </c>
      <c r="AC15" s="13">
        <v>0</v>
      </c>
      <c r="AD15" s="13">
        <v>112.82</v>
      </c>
    </row>
    <row r="16" spans="1:30" s="5" customFormat="1" x14ac:dyDescent="0.2">
      <c r="A16" s="11" t="s">
        <v>28</v>
      </c>
      <c r="C16" s="3"/>
      <c r="D16" s="18"/>
      <c r="E16" s="18"/>
      <c r="F16" s="18"/>
      <c r="G16" s="5" t="s">
        <v>29</v>
      </c>
      <c r="I16" s="5" t="s">
        <v>29</v>
      </c>
      <c r="J16" s="5" t="s">
        <v>29</v>
      </c>
      <c r="K16" s="5" t="s">
        <v>29</v>
      </c>
      <c r="L16" s="5" t="s">
        <v>29</v>
      </c>
      <c r="M16" s="5" t="s">
        <v>29</v>
      </c>
      <c r="N16" s="5" t="s">
        <v>29</v>
      </c>
      <c r="O16" s="5" t="s">
        <v>29</v>
      </c>
      <c r="P16" s="5" t="s">
        <v>29</v>
      </c>
      <c r="Q16" s="5" t="s">
        <v>29</v>
      </c>
      <c r="R16" s="5" t="s">
        <v>29</v>
      </c>
      <c r="S16" s="5" t="s">
        <v>29</v>
      </c>
      <c r="T16" s="5" t="s">
        <v>29</v>
      </c>
      <c r="U16" s="5" t="s">
        <v>29</v>
      </c>
      <c r="V16" s="5" t="s">
        <v>29</v>
      </c>
      <c r="W16" s="5" t="s">
        <v>29</v>
      </c>
      <c r="X16" s="5" t="s">
        <v>29</v>
      </c>
      <c r="Y16" s="5" t="s">
        <v>29</v>
      </c>
      <c r="Z16" s="5" t="s">
        <v>29</v>
      </c>
      <c r="AA16" s="5" t="s">
        <v>29</v>
      </c>
      <c r="AB16" s="5" t="s">
        <v>29</v>
      </c>
      <c r="AC16" s="5" t="s">
        <v>29</v>
      </c>
      <c r="AD16" s="5" t="s">
        <v>29</v>
      </c>
    </row>
    <row r="17" spans="1:30" x14ac:dyDescent="0.2">
      <c r="C17" s="3"/>
      <c r="D17" s="18"/>
      <c r="E17" s="18"/>
      <c r="F17" s="18"/>
      <c r="G17" s="12">
        <v>39938.400000000001</v>
      </c>
      <c r="H17" s="12"/>
      <c r="I17" s="12">
        <v>0</v>
      </c>
      <c r="J17" s="12">
        <v>0</v>
      </c>
      <c r="K17" s="12">
        <v>0</v>
      </c>
      <c r="L17" s="12">
        <v>695.46</v>
      </c>
      <c r="M17" s="12">
        <v>0</v>
      </c>
      <c r="N17" s="12">
        <v>0</v>
      </c>
      <c r="O17" s="12">
        <v>0</v>
      </c>
      <c r="P17" s="12">
        <v>0</v>
      </c>
      <c r="Q17" s="12">
        <v>1655.5</v>
      </c>
      <c r="R17" s="12">
        <v>425.1</v>
      </c>
      <c r="S17" s="12">
        <v>1153.5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43867.96</v>
      </c>
      <c r="AA17" s="12">
        <v>14793.56</v>
      </c>
      <c r="AB17" s="12">
        <v>29074.400000000001</v>
      </c>
      <c r="AC17" s="12">
        <v>0</v>
      </c>
      <c r="AD17" s="12">
        <v>807.27</v>
      </c>
    </row>
    <row r="18" spans="1:30" ht="15" x14ac:dyDescent="0.2">
      <c r="C18" s="3"/>
      <c r="D18" s="23"/>
      <c r="E18" s="23"/>
      <c r="F18" s="23"/>
    </row>
    <row r="19" spans="1:30" ht="15" x14ac:dyDescent="0.2">
      <c r="A19" s="8" t="s">
        <v>30</v>
      </c>
      <c r="C19" s="3"/>
      <c r="D19" s="23"/>
      <c r="E19" s="23"/>
      <c r="F19" s="23"/>
    </row>
    <row r="20" spans="1:30" x14ac:dyDescent="0.2">
      <c r="A20" s="2" t="s">
        <v>31</v>
      </c>
      <c r="B20" s="13" t="s">
        <v>32</v>
      </c>
      <c r="C20" s="3" t="s">
        <v>256</v>
      </c>
      <c r="D20" s="18" t="s">
        <v>225</v>
      </c>
      <c r="E20" s="18">
        <v>6</v>
      </c>
      <c r="F20" s="18" t="s">
        <v>224</v>
      </c>
      <c r="G20" s="13">
        <v>5215.95</v>
      </c>
      <c r="I20" s="13">
        <v>0</v>
      </c>
      <c r="J20" s="13">
        <v>0</v>
      </c>
      <c r="K20" s="13">
        <v>0</v>
      </c>
      <c r="L20" s="13">
        <v>695.46</v>
      </c>
      <c r="M20" s="13">
        <v>0</v>
      </c>
      <c r="N20" s="13">
        <v>0</v>
      </c>
      <c r="O20" s="13">
        <v>0</v>
      </c>
      <c r="P20" s="13">
        <v>0</v>
      </c>
      <c r="Q20" s="13">
        <v>343.5</v>
      </c>
      <c r="R20" s="13">
        <v>0</v>
      </c>
      <c r="S20" s="13">
        <v>231.5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6486.41</v>
      </c>
      <c r="AA20" s="13">
        <v>1740.01</v>
      </c>
      <c r="AB20" s="13">
        <v>4746.3999999999996</v>
      </c>
      <c r="AC20" s="13">
        <v>0</v>
      </c>
      <c r="AD20" s="13">
        <v>104.32</v>
      </c>
    </row>
    <row r="21" spans="1:30" x14ac:dyDescent="0.2">
      <c r="A21" s="2" t="s">
        <v>33</v>
      </c>
      <c r="B21" s="13" t="s">
        <v>34</v>
      </c>
      <c r="C21" s="3" t="s">
        <v>256</v>
      </c>
      <c r="D21" s="18" t="s">
        <v>225</v>
      </c>
      <c r="E21" s="18">
        <v>6</v>
      </c>
      <c r="F21" s="18" t="s">
        <v>224</v>
      </c>
      <c r="G21" s="13">
        <v>5215.95</v>
      </c>
      <c r="I21" s="13">
        <v>0</v>
      </c>
      <c r="J21" s="13">
        <v>0</v>
      </c>
      <c r="K21" s="13">
        <v>0</v>
      </c>
      <c r="L21" s="13">
        <v>695.46</v>
      </c>
      <c r="M21" s="13">
        <v>0</v>
      </c>
      <c r="N21" s="13">
        <v>0</v>
      </c>
      <c r="O21" s="13">
        <v>0</v>
      </c>
      <c r="P21" s="13">
        <v>0</v>
      </c>
      <c r="Q21" s="13">
        <v>383.5</v>
      </c>
      <c r="R21" s="13">
        <v>425.1</v>
      </c>
      <c r="S21" s="13">
        <v>256.5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6976.51</v>
      </c>
      <c r="AA21" s="13">
        <v>1879.31</v>
      </c>
      <c r="AB21" s="13">
        <v>5097.2</v>
      </c>
      <c r="AC21" s="13">
        <v>0</v>
      </c>
      <c r="AD21" s="13">
        <v>112.82</v>
      </c>
    </row>
    <row r="22" spans="1:30" x14ac:dyDescent="0.2">
      <c r="A22" s="2" t="s">
        <v>35</v>
      </c>
      <c r="B22" s="13" t="s">
        <v>36</v>
      </c>
      <c r="C22" s="3" t="s">
        <v>256</v>
      </c>
      <c r="D22" s="18" t="s">
        <v>226</v>
      </c>
      <c r="E22" s="18">
        <v>9</v>
      </c>
      <c r="F22" s="18" t="s">
        <v>227</v>
      </c>
      <c r="G22" s="13">
        <v>5826.9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399.5</v>
      </c>
      <c r="R22" s="13">
        <v>425.1</v>
      </c>
      <c r="S22" s="13">
        <v>273.5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6925</v>
      </c>
      <c r="AA22" s="13">
        <v>5016.6000000000004</v>
      </c>
      <c r="AB22" s="13">
        <v>1908.4</v>
      </c>
      <c r="AC22" s="13">
        <v>0</v>
      </c>
      <c r="AD22" s="13">
        <v>125.04</v>
      </c>
    </row>
    <row r="23" spans="1:30" x14ac:dyDescent="0.2">
      <c r="A23" s="2" t="s">
        <v>37</v>
      </c>
      <c r="B23" s="13" t="s">
        <v>38</v>
      </c>
      <c r="C23" s="3" t="s">
        <v>255</v>
      </c>
      <c r="D23" s="18" t="s">
        <v>228</v>
      </c>
      <c r="E23" s="18">
        <v>20</v>
      </c>
      <c r="F23" s="18" t="s">
        <v>227</v>
      </c>
      <c r="G23" s="13">
        <v>17990.55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840</v>
      </c>
      <c r="R23" s="13">
        <v>0</v>
      </c>
      <c r="S23" s="13">
        <v>595.5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19426.05</v>
      </c>
      <c r="AA23" s="13">
        <v>11839.05</v>
      </c>
      <c r="AB23" s="13">
        <v>7587</v>
      </c>
      <c r="AC23" s="13">
        <v>0</v>
      </c>
      <c r="AD23" s="13">
        <v>359.81</v>
      </c>
    </row>
    <row r="24" spans="1:30" x14ac:dyDescent="0.2">
      <c r="A24" s="2" t="s">
        <v>39</v>
      </c>
      <c r="B24" s="13" t="s">
        <v>40</v>
      </c>
      <c r="C24" s="3" t="s">
        <v>256</v>
      </c>
      <c r="D24" s="18" t="s">
        <v>229</v>
      </c>
      <c r="E24" s="18">
        <v>7</v>
      </c>
      <c r="F24" s="18" t="s">
        <v>227</v>
      </c>
      <c r="G24" s="13">
        <v>5653.05</v>
      </c>
      <c r="I24" s="13">
        <v>251.25</v>
      </c>
      <c r="J24" s="13">
        <v>0</v>
      </c>
      <c r="K24" s="13">
        <v>0</v>
      </c>
      <c r="L24" s="13">
        <v>753.74</v>
      </c>
      <c r="M24" s="13">
        <v>0</v>
      </c>
      <c r="N24" s="13">
        <v>0</v>
      </c>
      <c r="O24" s="13">
        <v>0</v>
      </c>
      <c r="P24" s="13">
        <v>0</v>
      </c>
      <c r="Q24" s="13">
        <v>387.5</v>
      </c>
      <c r="R24" s="13">
        <v>283.39999999999998</v>
      </c>
      <c r="S24" s="13">
        <v>261.5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7590.44</v>
      </c>
      <c r="AA24" s="13">
        <v>5043.6400000000003</v>
      </c>
      <c r="AB24" s="13">
        <v>2546.8000000000002</v>
      </c>
      <c r="AC24" s="13">
        <v>0</v>
      </c>
      <c r="AD24" s="13">
        <v>118.73</v>
      </c>
    </row>
    <row r="25" spans="1:30" x14ac:dyDescent="0.2">
      <c r="A25" s="2" t="s">
        <v>41</v>
      </c>
      <c r="B25" s="13" t="s">
        <v>42</v>
      </c>
      <c r="C25" s="3" t="s">
        <v>256</v>
      </c>
      <c r="D25" s="18" t="s">
        <v>225</v>
      </c>
      <c r="E25" s="18">
        <v>6</v>
      </c>
      <c r="F25" s="18" t="s">
        <v>224</v>
      </c>
      <c r="G25" s="13">
        <v>4242.3100000000004</v>
      </c>
      <c r="I25" s="13">
        <v>0</v>
      </c>
      <c r="J25" s="13">
        <v>0</v>
      </c>
      <c r="K25" s="13">
        <v>0</v>
      </c>
      <c r="L25" s="13">
        <v>0</v>
      </c>
      <c r="M25" s="13">
        <v>933.63</v>
      </c>
      <c r="N25" s="13">
        <v>0</v>
      </c>
      <c r="O25" s="13">
        <v>0</v>
      </c>
      <c r="P25" s="13">
        <v>1049.31</v>
      </c>
      <c r="Q25" s="13">
        <v>343.5</v>
      </c>
      <c r="R25" s="13">
        <v>0</v>
      </c>
      <c r="S25" s="13">
        <v>231.5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6800.25</v>
      </c>
      <c r="AA25" s="13">
        <v>884.65</v>
      </c>
      <c r="AB25" s="13">
        <v>5915.6</v>
      </c>
      <c r="AC25" s="13">
        <v>0</v>
      </c>
      <c r="AD25" s="13">
        <v>0</v>
      </c>
    </row>
    <row r="26" spans="1:30" x14ac:dyDescent="0.2">
      <c r="A26" s="2" t="s">
        <v>43</v>
      </c>
      <c r="B26" s="13" t="s">
        <v>44</v>
      </c>
      <c r="C26" s="3" t="s">
        <v>255</v>
      </c>
      <c r="D26" s="18" t="s">
        <v>230</v>
      </c>
      <c r="E26" s="18">
        <v>14</v>
      </c>
      <c r="F26" s="18" t="s">
        <v>224</v>
      </c>
      <c r="G26" s="13">
        <v>8827.0499999999993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581.5</v>
      </c>
      <c r="R26" s="13">
        <v>0</v>
      </c>
      <c r="S26" s="13">
        <v>361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9769.5499999999993</v>
      </c>
      <c r="AA26" s="13">
        <v>5190.75</v>
      </c>
      <c r="AB26" s="13">
        <v>4578.8</v>
      </c>
      <c r="AC26" s="13">
        <v>0</v>
      </c>
      <c r="AD26" s="13">
        <v>176.54</v>
      </c>
    </row>
    <row r="27" spans="1:30" x14ac:dyDescent="0.2">
      <c r="A27" s="2" t="s">
        <v>45</v>
      </c>
      <c r="B27" s="13" t="s">
        <v>46</v>
      </c>
      <c r="C27" s="3" t="s">
        <v>255</v>
      </c>
      <c r="D27" s="18" t="s">
        <v>230</v>
      </c>
      <c r="E27" s="18">
        <v>14</v>
      </c>
      <c r="F27" s="18" t="s">
        <v>227</v>
      </c>
      <c r="G27" s="13">
        <v>8827.0499999999993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581.5</v>
      </c>
      <c r="R27" s="13">
        <v>0</v>
      </c>
      <c r="S27" s="13">
        <v>361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9769.5499999999993</v>
      </c>
      <c r="AA27" s="13">
        <v>2390.75</v>
      </c>
      <c r="AB27" s="13">
        <v>7378.8</v>
      </c>
      <c r="AC27" s="13">
        <v>0</v>
      </c>
      <c r="AD27" s="13">
        <v>176.54</v>
      </c>
    </row>
    <row r="28" spans="1:30" x14ac:dyDescent="0.2">
      <c r="A28" s="2" t="s">
        <v>47</v>
      </c>
      <c r="B28" s="13" t="s">
        <v>48</v>
      </c>
      <c r="C28" s="3" t="s">
        <v>255</v>
      </c>
      <c r="D28" s="18" t="s">
        <v>230</v>
      </c>
      <c r="E28" s="18">
        <v>15</v>
      </c>
      <c r="F28" s="18" t="s">
        <v>224</v>
      </c>
      <c r="G28" s="13">
        <v>8827.0499999999993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603</v>
      </c>
      <c r="R28" s="13">
        <v>354.25</v>
      </c>
      <c r="S28" s="13">
        <v>377.5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10161.799999999999</v>
      </c>
      <c r="AA28" s="13">
        <v>2768.4</v>
      </c>
      <c r="AB28" s="13">
        <v>7393.4</v>
      </c>
      <c r="AC28" s="13">
        <v>0</v>
      </c>
      <c r="AD28" s="13">
        <v>183.63</v>
      </c>
    </row>
    <row r="29" spans="1:30" x14ac:dyDescent="0.2">
      <c r="A29" s="2" t="s">
        <v>49</v>
      </c>
      <c r="B29" s="13" t="s">
        <v>50</v>
      </c>
      <c r="C29" s="3" t="s">
        <v>256</v>
      </c>
      <c r="D29" s="18" t="s">
        <v>231</v>
      </c>
      <c r="E29" s="18">
        <v>7</v>
      </c>
      <c r="F29" s="18" t="s">
        <v>227</v>
      </c>
      <c r="G29" s="13">
        <v>5402.55</v>
      </c>
      <c r="I29" s="13">
        <v>960.45</v>
      </c>
      <c r="J29" s="13">
        <v>0</v>
      </c>
      <c r="K29" s="13">
        <v>0</v>
      </c>
      <c r="L29" s="13">
        <v>720.34</v>
      </c>
      <c r="M29" s="13">
        <v>0</v>
      </c>
      <c r="N29" s="13">
        <v>0</v>
      </c>
      <c r="O29" s="13">
        <v>0</v>
      </c>
      <c r="P29" s="13">
        <v>0</v>
      </c>
      <c r="Q29" s="13">
        <v>387.5</v>
      </c>
      <c r="R29" s="13">
        <v>425.1</v>
      </c>
      <c r="S29" s="13">
        <v>261.5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8157.44</v>
      </c>
      <c r="AA29" s="13">
        <v>1999.24</v>
      </c>
      <c r="AB29" s="13">
        <v>6158.2</v>
      </c>
      <c r="AC29" s="13">
        <v>0</v>
      </c>
      <c r="AD29" s="13">
        <v>116.55</v>
      </c>
    </row>
    <row r="30" spans="1:30" x14ac:dyDescent="0.2">
      <c r="A30" s="2" t="s">
        <v>51</v>
      </c>
      <c r="B30" s="13" t="s">
        <v>52</v>
      </c>
      <c r="C30" s="3" t="s">
        <v>256</v>
      </c>
      <c r="D30" s="18" t="s">
        <v>231</v>
      </c>
      <c r="E30" s="18">
        <v>7</v>
      </c>
      <c r="F30" s="18" t="s">
        <v>227</v>
      </c>
      <c r="G30" s="13">
        <v>5402.55</v>
      </c>
      <c r="I30" s="13">
        <v>1680.79</v>
      </c>
      <c r="J30" s="13">
        <v>0</v>
      </c>
      <c r="K30" s="13">
        <v>0</v>
      </c>
      <c r="L30" s="13">
        <v>720.34</v>
      </c>
      <c r="M30" s="13">
        <v>0</v>
      </c>
      <c r="N30" s="13">
        <v>0</v>
      </c>
      <c r="O30" s="13">
        <v>0</v>
      </c>
      <c r="P30" s="13">
        <v>0</v>
      </c>
      <c r="Q30" s="13">
        <v>387.5</v>
      </c>
      <c r="R30" s="13">
        <v>0</v>
      </c>
      <c r="S30" s="13">
        <v>261.5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8452.68</v>
      </c>
      <c r="AA30" s="13">
        <v>3432.28</v>
      </c>
      <c r="AB30" s="13">
        <v>5020.3999999999996</v>
      </c>
      <c r="AC30" s="13">
        <v>0</v>
      </c>
      <c r="AD30" s="13">
        <v>108.05</v>
      </c>
    </row>
    <row r="31" spans="1:30" x14ac:dyDescent="0.2">
      <c r="A31" s="2" t="s">
        <v>53</v>
      </c>
      <c r="B31" s="13" t="s">
        <v>54</v>
      </c>
      <c r="C31" s="3" t="s">
        <v>255</v>
      </c>
      <c r="D31" s="18" t="s">
        <v>232</v>
      </c>
      <c r="E31" s="18">
        <v>8</v>
      </c>
      <c r="F31" s="18" t="s">
        <v>224</v>
      </c>
      <c r="G31" s="13">
        <v>7213.05</v>
      </c>
      <c r="H31" s="5"/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510.5</v>
      </c>
      <c r="R31" s="13">
        <v>495.95</v>
      </c>
      <c r="S31" s="13">
        <v>347.5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8567</v>
      </c>
      <c r="AA31" s="13">
        <v>5154.8</v>
      </c>
      <c r="AB31" s="13">
        <v>3412.2</v>
      </c>
      <c r="AC31" s="13">
        <v>0</v>
      </c>
      <c r="AD31" s="13">
        <v>154.18</v>
      </c>
    </row>
    <row r="32" spans="1:30" x14ac:dyDescent="0.2">
      <c r="A32" s="2" t="s">
        <v>55</v>
      </c>
      <c r="B32" s="13" t="s">
        <v>56</v>
      </c>
      <c r="C32" s="3" t="s">
        <v>256</v>
      </c>
      <c r="D32" s="18" t="s">
        <v>225</v>
      </c>
      <c r="E32" s="18">
        <v>6</v>
      </c>
      <c r="F32" s="18" t="s">
        <v>224</v>
      </c>
      <c r="G32" s="13">
        <v>5215.95</v>
      </c>
      <c r="H32" s="12"/>
      <c r="I32" s="13">
        <v>0</v>
      </c>
      <c r="J32" s="13">
        <v>0</v>
      </c>
      <c r="K32" s="13">
        <v>0</v>
      </c>
      <c r="L32" s="13">
        <v>695.46</v>
      </c>
      <c r="M32" s="13">
        <v>0</v>
      </c>
      <c r="N32" s="13">
        <v>0</v>
      </c>
      <c r="O32" s="13">
        <v>0</v>
      </c>
      <c r="P32" s="13">
        <v>0</v>
      </c>
      <c r="Q32" s="13">
        <v>383.5</v>
      </c>
      <c r="R32" s="13">
        <v>495.95</v>
      </c>
      <c r="S32" s="13">
        <v>256.5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7047.36</v>
      </c>
      <c r="AA32" s="13">
        <v>5819.56</v>
      </c>
      <c r="AB32" s="13">
        <v>1227.8</v>
      </c>
      <c r="AC32" s="13">
        <v>0</v>
      </c>
      <c r="AD32" s="13">
        <v>114.24</v>
      </c>
    </row>
    <row r="33" spans="1:30" s="5" customFormat="1" ht="15" x14ac:dyDescent="0.2">
      <c r="A33" s="11" t="s">
        <v>28</v>
      </c>
      <c r="C33" s="3"/>
      <c r="D33" s="23"/>
      <c r="E33" s="23"/>
      <c r="F33" s="23"/>
      <c r="G33" s="5" t="s">
        <v>29</v>
      </c>
      <c r="H33" s="13"/>
      <c r="I33" s="5" t="s">
        <v>29</v>
      </c>
      <c r="J33" s="5" t="s">
        <v>29</v>
      </c>
      <c r="K33" s="5" t="s">
        <v>29</v>
      </c>
      <c r="L33" s="5" t="s">
        <v>29</v>
      </c>
      <c r="M33" s="5" t="s">
        <v>29</v>
      </c>
      <c r="N33" s="5" t="s">
        <v>29</v>
      </c>
      <c r="O33" s="5" t="s">
        <v>29</v>
      </c>
      <c r="P33" s="5" t="s">
        <v>29</v>
      </c>
      <c r="Q33" s="5" t="s">
        <v>29</v>
      </c>
      <c r="R33" s="5" t="s">
        <v>29</v>
      </c>
      <c r="S33" s="5" t="s">
        <v>29</v>
      </c>
      <c r="T33" s="5" t="s">
        <v>29</v>
      </c>
      <c r="U33" s="5" t="s">
        <v>29</v>
      </c>
      <c r="V33" s="5" t="s">
        <v>29</v>
      </c>
      <c r="W33" s="5" t="s">
        <v>29</v>
      </c>
      <c r="X33" s="5" t="s">
        <v>29</v>
      </c>
      <c r="Y33" s="5" t="s">
        <v>29</v>
      </c>
      <c r="Z33" s="5" t="s">
        <v>29</v>
      </c>
      <c r="AA33" s="5" t="s">
        <v>29</v>
      </c>
      <c r="AB33" s="5" t="s">
        <v>29</v>
      </c>
      <c r="AC33" s="5" t="s">
        <v>29</v>
      </c>
      <c r="AD33" s="5" t="s">
        <v>29</v>
      </c>
    </row>
    <row r="34" spans="1:30" ht="15" x14ac:dyDescent="0.2">
      <c r="C34" s="3"/>
      <c r="D34" s="23"/>
      <c r="E34" s="23"/>
      <c r="F34" s="23"/>
      <c r="G34" s="12">
        <v>93859.96</v>
      </c>
      <c r="I34" s="12">
        <v>2892.49</v>
      </c>
      <c r="J34" s="12">
        <v>0</v>
      </c>
      <c r="K34" s="12">
        <v>0</v>
      </c>
      <c r="L34" s="12">
        <v>4280.8</v>
      </c>
      <c r="M34" s="12">
        <v>933.63</v>
      </c>
      <c r="N34" s="12">
        <v>0</v>
      </c>
      <c r="O34" s="12">
        <v>0</v>
      </c>
      <c r="P34" s="12">
        <v>1049.31</v>
      </c>
      <c r="Q34" s="12">
        <v>6132.5</v>
      </c>
      <c r="R34" s="12">
        <v>2904.85</v>
      </c>
      <c r="S34" s="12">
        <v>4076.5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116130.04</v>
      </c>
      <c r="AA34" s="12">
        <v>53159.040000000001</v>
      </c>
      <c r="AB34" s="12">
        <v>62971</v>
      </c>
      <c r="AC34" s="12">
        <v>0</v>
      </c>
      <c r="AD34" s="12">
        <v>1850.45</v>
      </c>
    </row>
    <row r="35" spans="1:30" ht="15" x14ac:dyDescent="0.2">
      <c r="C35" s="3"/>
      <c r="D35" s="23"/>
      <c r="E35" s="23"/>
      <c r="F35" s="23"/>
    </row>
    <row r="36" spans="1:30" ht="15" x14ac:dyDescent="0.2">
      <c r="A36" s="8" t="s">
        <v>57</v>
      </c>
      <c r="C36" s="3"/>
      <c r="D36" s="23"/>
      <c r="E36" s="23"/>
      <c r="F36" s="23"/>
    </row>
    <row r="37" spans="1:30" x14ac:dyDescent="0.2">
      <c r="A37" s="2" t="s">
        <v>58</v>
      </c>
      <c r="B37" s="13" t="s">
        <v>59</v>
      </c>
      <c r="C37" s="3" t="s">
        <v>256</v>
      </c>
      <c r="D37" s="18" t="s">
        <v>225</v>
      </c>
      <c r="E37" s="18">
        <v>6</v>
      </c>
      <c r="F37" s="18" t="s">
        <v>224</v>
      </c>
      <c r="G37" s="13">
        <v>5215.95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383.5</v>
      </c>
      <c r="R37" s="13">
        <v>354.25</v>
      </c>
      <c r="S37" s="13">
        <v>256.5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6210.2</v>
      </c>
      <c r="AA37" s="13">
        <v>4413.6000000000004</v>
      </c>
      <c r="AB37" s="13">
        <v>1796.6</v>
      </c>
      <c r="AC37" s="13">
        <v>0</v>
      </c>
      <c r="AD37" s="13">
        <v>111.4</v>
      </c>
    </row>
    <row r="38" spans="1:30" x14ac:dyDescent="0.2">
      <c r="A38" s="2" t="s">
        <v>60</v>
      </c>
      <c r="B38" s="13" t="s">
        <v>61</v>
      </c>
      <c r="C38" s="3" t="s">
        <v>256</v>
      </c>
      <c r="D38" s="18" t="s">
        <v>233</v>
      </c>
      <c r="E38" s="18">
        <v>12</v>
      </c>
      <c r="F38" s="18" t="s">
        <v>227</v>
      </c>
      <c r="G38" s="13">
        <v>6123.75</v>
      </c>
      <c r="I38" s="13">
        <v>0</v>
      </c>
      <c r="J38" s="13">
        <v>0</v>
      </c>
      <c r="K38" s="13">
        <v>0</v>
      </c>
      <c r="L38" s="13">
        <v>816.5</v>
      </c>
      <c r="M38" s="13">
        <v>0</v>
      </c>
      <c r="N38" s="13">
        <v>0</v>
      </c>
      <c r="O38" s="13">
        <v>0</v>
      </c>
      <c r="P38" s="13">
        <v>0</v>
      </c>
      <c r="Q38" s="13">
        <v>476.5</v>
      </c>
      <c r="R38" s="13">
        <v>495.95</v>
      </c>
      <c r="S38" s="13">
        <v>295.5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8208.2000000000007</v>
      </c>
      <c r="AA38" s="13">
        <v>5762.6</v>
      </c>
      <c r="AB38" s="13">
        <v>2445.6</v>
      </c>
      <c r="AC38" s="13">
        <v>0</v>
      </c>
      <c r="AD38" s="13">
        <v>132.38999999999999</v>
      </c>
    </row>
    <row r="39" spans="1:30" x14ac:dyDescent="0.2">
      <c r="A39" s="2" t="s">
        <v>62</v>
      </c>
      <c r="B39" s="13" t="s">
        <v>63</v>
      </c>
      <c r="C39" s="3" t="s">
        <v>256</v>
      </c>
      <c r="D39" s="18" t="s">
        <v>233</v>
      </c>
      <c r="E39" s="18">
        <v>12</v>
      </c>
      <c r="F39" s="18" t="s">
        <v>227</v>
      </c>
      <c r="G39" s="13">
        <v>6123.75</v>
      </c>
      <c r="I39" s="13">
        <v>0</v>
      </c>
      <c r="J39" s="13">
        <v>0</v>
      </c>
      <c r="K39" s="13">
        <v>0</v>
      </c>
      <c r="L39" s="13">
        <v>816.5</v>
      </c>
      <c r="M39" s="13">
        <v>0</v>
      </c>
      <c r="N39" s="13">
        <v>0</v>
      </c>
      <c r="O39" s="13">
        <v>0</v>
      </c>
      <c r="P39" s="13">
        <v>0</v>
      </c>
      <c r="Q39" s="13">
        <v>476.5</v>
      </c>
      <c r="R39" s="13">
        <v>425.1</v>
      </c>
      <c r="S39" s="13">
        <v>295.5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8137.35</v>
      </c>
      <c r="AA39" s="13">
        <v>5458.55</v>
      </c>
      <c r="AB39" s="13">
        <v>2678.8</v>
      </c>
      <c r="AC39" s="13">
        <v>0</v>
      </c>
      <c r="AD39" s="13">
        <v>130.97999999999999</v>
      </c>
    </row>
    <row r="40" spans="1:30" x14ac:dyDescent="0.2">
      <c r="A40" s="2" t="s">
        <v>64</v>
      </c>
      <c r="B40" s="13" t="s">
        <v>65</v>
      </c>
      <c r="C40" s="3" t="s">
        <v>255</v>
      </c>
      <c r="D40" s="18" t="s">
        <v>234</v>
      </c>
      <c r="E40" s="18">
        <v>19</v>
      </c>
      <c r="F40" s="18" t="s">
        <v>224</v>
      </c>
      <c r="G40" s="13">
        <v>16735.05</v>
      </c>
      <c r="I40" s="13">
        <v>0</v>
      </c>
      <c r="J40" s="13">
        <v>0</v>
      </c>
      <c r="K40" s="13">
        <v>0</v>
      </c>
      <c r="L40" s="13">
        <v>0</v>
      </c>
      <c r="M40" s="13">
        <v>2995.5</v>
      </c>
      <c r="N40" s="13">
        <v>16735.05</v>
      </c>
      <c r="O40" s="13">
        <v>0</v>
      </c>
      <c r="P40" s="13">
        <v>2063.23</v>
      </c>
      <c r="Q40" s="13">
        <v>774.5</v>
      </c>
      <c r="R40" s="13">
        <v>0</v>
      </c>
      <c r="S40" s="13">
        <v>508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39811.33</v>
      </c>
      <c r="AA40" s="13">
        <v>10874.73</v>
      </c>
      <c r="AB40" s="13">
        <v>28936.6</v>
      </c>
      <c r="AC40" s="13">
        <v>0</v>
      </c>
      <c r="AD40" s="13">
        <v>334.7</v>
      </c>
    </row>
    <row r="41" spans="1:30" x14ac:dyDescent="0.2">
      <c r="A41" s="2" t="s">
        <v>66</v>
      </c>
      <c r="B41" s="13" t="s">
        <v>67</v>
      </c>
      <c r="C41" s="3" t="s">
        <v>256</v>
      </c>
      <c r="D41" s="18" t="s">
        <v>233</v>
      </c>
      <c r="E41" s="18">
        <v>12</v>
      </c>
      <c r="F41" s="18" t="s">
        <v>227</v>
      </c>
      <c r="G41" s="13">
        <v>6123.75</v>
      </c>
      <c r="I41" s="13">
        <v>0</v>
      </c>
      <c r="J41" s="13">
        <v>0</v>
      </c>
      <c r="K41" s="13">
        <v>0</v>
      </c>
      <c r="L41" s="13">
        <v>816.5</v>
      </c>
      <c r="M41" s="13">
        <v>0</v>
      </c>
      <c r="N41" s="13">
        <v>0</v>
      </c>
      <c r="O41" s="13">
        <v>0</v>
      </c>
      <c r="P41" s="13">
        <v>0</v>
      </c>
      <c r="Q41" s="13">
        <v>476.5</v>
      </c>
      <c r="R41" s="13">
        <v>354.25</v>
      </c>
      <c r="S41" s="13">
        <v>295.5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8066.5</v>
      </c>
      <c r="AA41" s="13">
        <v>3830.7</v>
      </c>
      <c r="AB41" s="13">
        <v>4235.8</v>
      </c>
      <c r="AC41" s="13">
        <v>0</v>
      </c>
      <c r="AD41" s="13">
        <v>129.56</v>
      </c>
    </row>
    <row r="42" spans="1:30" x14ac:dyDescent="0.2">
      <c r="A42" s="2" t="s">
        <v>68</v>
      </c>
      <c r="B42" s="13" t="s">
        <v>69</v>
      </c>
      <c r="C42" s="3" t="s">
        <v>256</v>
      </c>
      <c r="D42" s="18" t="s">
        <v>235</v>
      </c>
      <c r="E42" s="18">
        <v>4</v>
      </c>
      <c r="F42" s="18" t="s">
        <v>227</v>
      </c>
      <c r="G42" s="13">
        <v>5001.75</v>
      </c>
      <c r="H42" s="5"/>
      <c r="I42" s="13">
        <v>0</v>
      </c>
      <c r="J42" s="13">
        <v>0</v>
      </c>
      <c r="K42" s="13">
        <v>0</v>
      </c>
      <c r="L42" s="13">
        <v>666.9</v>
      </c>
      <c r="M42" s="13">
        <v>0</v>
      </c>
      <c r="N42" s="13">
        <v>0</v>
      </c>
      <c r="O42" s="13">
        <v>0</v>
      </c>
      <c r="P42" s="13">
        <v>0</v>
      </c>
      <c r="Q42" s="13">
        <v>341</v>
      </c>
      <c r="R42" s="13">
        <v>354.25</v>
      </c>
      <c r="S42" s="13">
        <v>206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6569.9</v>
      </c>
      <c r="AA42" s="13">
        <v>1710.1</v>
      </c>
      <c r="AB42" s="13">
        <v>4859.8</v>
      </c>
      <c r="AC42" s="13">
        <v>0</v>
      </c>
      <c r="AD42" s="13">
        <v>107.12</v>
      </c>
    </row>
    <row r="43" spans="1:30" s="5" customFormat="1" ht="15" x14ac:dyDescent="0.2">
      <c r="A43" s="11" t="s">
        <v>28</v>
      </c>
      <c r="C43" s="3"/>
      <c r="D43" s="23"/>
      <c r="E43" s="23"/>
      <c r="F43" s="23"/>
      <c r="G43" s="5" t="s">
        <v>29</v>
      </c>
      <c r="H43" s="12"/>
      <c r="I43" s="5" t="s">
        <v>29</v>
      </c>
      <c r="J43" s="5" t="s">
        <v>29</v>
      </c>
      <c r="K43" s="5" t="s">
        <v>29</v>
      </c>
      <c r="L43" s="5" t="s">
        <v>29</v>
      </c>
      <c r="M43" s="5" t="s">
        <v>29</v>
      </c>
      <c r="N43" s="5" t="s">
        <v>29</v>
      </c>
      <c r="O43" s="5" t="s">
        <v>29</v>
      </c>
      <c r="P43" s="5" t="s">
        <v>29</v>
      </c>
      <c r="Q43" s="5" t="s">
        <v>29</v>
      </c>
      <c r="R43" s="5" t="s">
        <v>29</v>
      </c>
      <c r="S43" s="5" t="s">
        <v>29</v>
      </c>
      <c r="T43" s="5" t="s">
        <v>29</v>
      </c>
      <c r="U43" s="5" t="s">
        <v>29</v>
      </c>
      <c r="V43" s="5" t="s">
        <v>29</v>
      </c>
      <c r="W43" s="5" t="s">
        <v>29</v>
      </c>
      <c r="X43" s="5" t="s">
        <v>29</v>
      </c>
      <c r="Y43" s="5" t="s">
        <v>29</v>
      </c>
      <c r="Z43" s="5" t="s">
        <v>29</v>
      </c>
      <c r="AA43" s="5" t="s">
        <v>29</v>
      </c>
      <c r="AB43" s="5" t="s">
        <v>29</v>
      </c>
      <c r="AC43" s="5" t="s">
        <v>29</v>
      </c>
      <c r="AD43" s="5" t="s">
        <v>29</v>
      </c>
    </row>
    <row r="44" spans="1:30" ht="15" x14ac:dyDescent="0.2">
      <c r="C44" s="3"/>
      <c r="D44" s="23"/>
      <c r="E44" s="23"/>
      <c r="F44" s="23"/>
      <c r="G44" s="12">
        <v>45324</v>
      </c>
      <c r="I44" s="12">
        <v>0</v>
      </c>
      <c r="J44" s="12">
        <v>0</v>
      </c>
      <c r="K44" s="12">
        <v>0</v>
      </c>
      <c r="L44" s="12">
        <v>3116.4</v>
      </c>
      <c r="M44" s="12">
        <v>2995.5</v>
      </c>
      <c r="N44" s="12">
        <v>16735.05</v>
      </c>
      <c r="O44" s="12">
        <v>0</v>
      </c>
      <c r="P44" s="12">
        <v>2063.23</v>
      </c>
      <c r="Q44" s="12">
        <v>2928.5</v>
      </c>
      <c r="R44" s="12">
        <v>1983.8</v>
      </c>
      <c r="S44" s="12">
        <v>1857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77003.48</v>
      </c>
      <c r="AA44" s="12">
        <v>32050.28</v>
      </c>
      <c r="AB44" s="12">
        <v>44953.2</v>
      </c>
      <c r="AC44" s="12">
        <v>0</v>
      </c>
      <c r="AD44" s="12">
        <v>946.15</v>
      </c>
    </row>
    <row r="45" spans="1:30" x14ac:dyDescent="0.2">
      <c r="C45" s="3"/>
      <c r="D45" s="20"/>
      <c r="E45" s="20"/>
      <c r="F45" s="20"/>
    </row>
    <row r="46" spans="1:30" x14ac:dyDescent="0.2">
      <c r="A46" s="8" t="s">
        <v>70</v>
      </c>
      <c r="C46" s="3"/>
      <c r="D46" s="18"/>
      <c r="E46" s="18"/>
      <c r="F46" s="18"/>
    </row>
    <row r="47" spans="1:30" x14ac:dyDescent="0.2">
      <c r="A47" s="2" t="s">
        <v>71</v>
      </c>
      <c r="B47" s="13" t="s">
        <v>72</v>
      </c>
      <c r="C47" s="3" t="s">
        <v>256</v>
      </c>
      <c r="D47" s="18" t="s">
        <v>233</v>
      </c>
      <c r="E47" s="18">
        <v>12</v>
      </c>
      <c r="F47" s="18" t="s">
        <v>224</v>
      </c>
      <c r="G47" s="13">
        <v>6123.75</v>
      </c>
      <c r="I47" s="13">
        <v>0</v>
      </c>
      <c r="J47" s="13">
        <v>0</v>
      </c>
      <c r="K47" s="13">
        <v>102.06</v>
      </c>
      <c r="L47" s="13">
        <v>816.5</v>
      </c>
      <c r="M47" s="13">
        <v>0</v>
      </c>
      <c r="N47" s="13">
        <v>0</v>
      </c>
      <c r="O47" s="13">
        <v>0</v>
      </c>
      <c r="P47" s="13">
        <v>0</v>
      </c>
      <c r="Q47" s="13">
        <v>476.5</v>
      </c>
      <c r="R47" s="13">
        <v>495.95</v>
      </c>
      <c r="S47" s="13">
        <v>295.5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8310.26</v>
      </c>
      <c r="AA47" s="13">
        <v>7786.46</v>
      </c>
      <c r="AB47" s="13">
        <v>523.79999999999995</v>
      </c>
      <c r="AC47" s="13">
        <v>0</v>
      </c>
      <c r="AD47" s="13">
        <v>132.38999999999999</v>
      </c>
    </row>
    <row r="48" spans="1:30" x14ac:dyDescent="0.2">
      <c r="A48" s="2" t="s">
        <v>73</v>
      </c>
      <c r="B48" s="13" t="s">
        <v>74</v>
      </c>
      <c r="C48" s="3" t="s">
        <v>255</v>
      </c>
      <c r="D48" s="18" t="s">
        <v>236</v>
      </c>
      <c r="E48" s="18">
        <v>8</v>
      </c>
      <c r="F48" s="18" t="s">
        <v>224</v>
      </c>
      <c r="G48" s="13">
        <v>7213.05</v>
      </c>
      <c r="H48" s="5"/>
      <c r="I48" s="13">
        <v>0</v>
      </c>
      <c r="J48" s="13">
        <v>0</v>
      </c>
      <c r="K48" s="13">
        <v>0</v>
      </c>
      <c r="L48" s="13">
        <v>961.74</v>
      </c>
      <c r="M48" s="13">
        <v>0</v>
      </c>
      <c r="N48" s="13">
        <v>0</v>
      </c>
      <c r="O48" s="13">
        <v>0</v>
      </c>
      <c r="P48" s="13">
        <v>0</v>
      </c>
      <c r="Q48" s="13">
        <v>510.5</v>
      </c>
      <c r="R48" s="13">
        <v>495.95</v>
      </c>
      <c r="S48" s="13">
        <v>347.5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9528.74</v>
      </c>
      <c r="AA48" s="13">
        <v>5980.14</v>
      </c>
      <c r="AB48" s="13">
        <v>3548.6</v>
      </c>
      <c r="AC48" s="13">
        <v>0</v>
      </c>
      <c r="AD48" s="13">
        <v>154.18</v>
      </c>
    </row>
    <row r="49" spans="1:30" s="5" customFormat="1" ht="15" x14ac:dyDescent="0.2">
      <c r="A49" s="11" t="s">
        <v>28</v>
      </c>
      <c r="C49" s="3"/>
      <c r="D49" s="23"/>
      <c r="E49" s="23"/>
      <c r="F49" s="23"/>
      <c r="G49" s="5" t="s">
        <v>29</v>
      </c>
      <c r="H49" s="12"/>
      <c r="I49" s="5" t="s">
        <v>29</v>
      </c>
      <c r="J49" s="5" t="s">
        <v>29</v>
      </c>
      <c r="K49" s="5" t="s">
        <v>29</v>
      </c>
      <c r="L49" s="5" t="s">
        <v>29</v>
      </c>
      <c r="M49" s="5" t="s">
        <v>29</v>
      </c>
      <c r="N49" s="5" t="s">
        <v>29</v>
      </c>
      <c r="O49" s="5" t="s">
        <v>29</v>
      </c>
      <c r="P49" s="5" t="s">
        <v>29</v>
      </c>
      <c r="Q49" s="5" t="s">
        <v>29</v>
      </c>
      <c r="R49" s="5" t="s">
        <v>29</v>
      </c>
      <c r="S49" s="5" t="s">
        <v>29</v>
      </c>
      <c r="T49" s="5" t="s">
        <v>29</v>
      </c>
      <c r="U49" s="5" t="s">
        <v>29</v>
      </c>
      <c r="V49" s="5" t="s">
        <v>29</v>
      </c>
      <c r="W49" s="5" t="s">
        <v>29</v>
      </c>
      <c r="X49" s="5" t="s">
        <v>29</v>
      </c>
      <c r="Y49" s="5" t="s">
        <v>29</v>
      </c>
      <c r="Z49" s="5" t="s">
        <v>29</v>
      </c>
      <c r="AA49" s="5" t="s">
        <v>29</v>
      </c>
      <c r="AB49" s="5" t="s">
        <v>29</v>
      </c>
      <c r="AC49" s="5" t="s">
        <v>29</v>
      </c>
      <c r="AD49" s="5" t="s">
        <v>29</v>
      </c>
    </row>
    <row r="50" spans="1:30" ht="15" x14ac:dyDescent="0.2">
      <c r="C50" s="3"/>
      <c r="D50" s="23"/>
      <c r="E50" s="23"/>
      <c r="F50" s="23"/>
      <c r="G50" s="12">
        <v>13336.8</v>
      </c>
      <c r="I50" s="12">
        <v>0</v>
      </c>
      <c r="J50" s="12">
        <v>0</v>
      </c>
      <c r="K50" s="12">
        <v>102.06</v>
      </c>
      <c r="L50" s="12">
        <v>1778.24</v>
      </c>
      <c r="M50" s="12">
        <v>0</v>
      </c>
      <c r="N50" s="12">
        <v>0</v>
      </c>
      <c r="O50" s="12">
        <v>0</v>
      </c>
      <c r="P50" s="12">
        <v>0</v>
      </c>
      <c r="Q50" s="12">
        <v>987</v>
      </c>
      <c r="R50" s="12">
        <v>991.9</v>
      </c>
      <c r="S50" s="12">
        <v>643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17839</v>
      </c>
      <c r="AA50" s="12">
        <v>13766.6</v>
      </c>
      <c r="AB50" s="12">
        <v>4072.4</v>
      </c>
      <c r="AC50" s="12">
        <v>0</v>
      </c>
      <c r="AD50" s="12">
        <v>286.57</v>
      </c>
    </row>
    <row r="51" spans="1:30" x14ac:dyDescent="0.2">
      <c r="C51" s="3"/>
      <c r="D51" s="20"/>
      <c r="E51" s="20"/>
      <c r="F51" s="20"/>
    </row>
    <row r="52" spans="1:30" ht="15" x14ac:dyDescent="0.2">
      <c r="A52" s="8" t="s">
        <v>75</v>
      </c>
      <c r="C52" s="3"/>
      <c r="D52" s="23"/>
      <c r="E52" s="23"/>
      <c r="F52" s="23"/>
    </row>
    <row r="53" spans="1:30" x14ac:dyDescent="0.2">
      <c r="A53" s="2" t="s">
        <v>76</v>
      </c>
      <c r="B53" s="13" t="s">
        <v>77</v>
      </c>
      <c r="C53" s="3" t="s">
        <v>256</v>
      </c>
      <c r="D53" s="18" t="s">
        <v>225</v>
      </c>
      <c r="E53" s="18">
        <v>6</v>
      </c>
      <c r="F53" s="18" t="s">
        <v>227</v>
      </c>
      <c r="G53" s="13">
        <v>5215.95</v>
      </c>
      <c r="I53" s="13">
        <v>463.64</v>
      </c>
      <c r="J53" s="13">
        <v>0</v>
      </c>
      <c r="K53" s="13">
        <v>260.79000000000002</v>
      </c>
      <c r="L53" s="13">
        <v>695.46</v>
      </c>
      <c r="M53" s="13">
        <v>0</v>
      </c>
      <c r="N53" s="13">
        <v>0</v>
      </c>
      <c r="O53" s="13">
        <v>0</v>
      </c>
      <c r="P53" s="13">
        <v>0</v>
      </c>
      <c r="Q53" s="13">
        <v>383.5</v>
      </c>
      <c r="R53" s="13">
        <v>495.95</v>
      </c>
      <c r="S53" s="13">
        <v>256.5</v>
      </c>
      <c r="T53" s="13">
        <v>0</v>
      </c>
      <c r="U53" s="13">
        <v>1390.92</v>
      </c>
      <c r="V53" s="13">
        <v>0</v>
      </c>
      <c r="W53" s="13">
        <v>0</v>
      </c>
      <c r="X53" s="13">
        <v>0</v>
      </c>
      <c r="Y53" s="13">
        <v>0</v>
      </c>
      <c r="Z53" s="13">
        <v>9162.7099999999991</v>
      </c>
      <c r="AA53" s="13">
        <v>2796.91</v>
      </c>
      <c r="AB53" s="13">
        <v>6365.8</v>
      </c>
      <c r="AC53" s="13">
        <v>0</v>
      </c>
      <c r="AD53" s="13">
        <v>114.24</v>
      </c>
    </row>
    <row r="54" spans="1:30" x14ac:dyDescent="0.2">
      <c r="A54" s="2" t="s">
        <v>78</v>
      </c>
      <c r="B54" s="13" t="s">
        <v>79</v>
      </c>
      <c r="C54" s="3" t="s">
        <v>256</v>
      </c>
      <c r="D54" s="18" t="s">
        <v>225</v>
      </c>
      <c r="E54" s="18">
        <v>6</v>
      </c>
      <c r="F54" s="18" t="s">
        <v>224</v>
      </c>
      <c r="G54" s="13">
        <v>5215.95</v>
      </c>
      <c r="I54" s="13">
        <v>579.54999999999995</v>
      </c>
      <c r="J54" s="13">
        <v>0</v>
      </c>
      <c r="K54" s="13">
        <v>260.79000000000002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383.5</v>
      </c>
      <c r="R54" s="13">
        <v>425.1</v>
      </c>
      <c r="S54" s="13">
        <v>256.5</v>
      </c>
      <c r="T54" s="13">
        <v>0</v>
      </c>
      <c r="U54" s="13">
        <v>1390.92</v>
      </c>
      <c r="V54" s="13">
        <v>0</v>
      </c>
      <c r="W54" s="13">
        <v>0</v>
      </c>
      <c r="X54" s="13">
        <v>0</v>
      </c>
      <c r="Y54" s="13">
        <v>0</v>
      </c>
      <c r="Z54" s="13">
        <v>8512.31</v>
      </c>
      <c r="AA54" s="13">
        <v>6824.91</v>
      </c>
      <c r="AB54" s="13">
        <v>1687.4</v>
      </c>
      <c r="AC54" s="13">
        <v>0</v>
      </c>
      <c r="AD54" s="13">
        <v>112.82</v>
      </c>
    </row>
    <row r="55" spans="1:30" x14ac:dyDescent="0.2">
      <c r="A55" s="2" t="s">
        <v>80</v>
      </c>
      <c r="B55" s="13" t="s">
        <v>81</v>
      </c>
      <c r="C55" s="3" t="s">
        <v>256</v>
      </c>
      <c r="D55" s="18" t="s">
        <v>237</v>
      </c>
      <c r="E55" s="18">
        <v>8</v>
      </c>
      <c r="F55" s="18" t="s">
        <v>227</v>
      </c>
      <c r="G55" s="13">
        <v>7213.05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510.5</v>
      </c>
      <c r="R55" s="13">
        <v>425.1</v>
      </c>
      <c r="S55" s="13">
        <v>347.5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8496.15</v>
      </c>
      <c r="AA55" s="13">
        <v>2505.75</v>
      </c>
      <c r="AB55" s="13">
        <v>5990.4</v>
      </c>
      <c r="AC55" s="13">
        <v>0</v>
      </c>
      <c r="AD55" s="13">
        <v>152.76</v>
      </c>
    </row>
    <row r="56" spans="1:30" x14ac:dyDescent="0.2">
      <c r="A56" s="2" t="s">
        <v>82</v>
      </c>
      <c r="B56" s="13" t="s">
        <v>83</v>
      </c>
      <c r="C56" s="3" t="s">
        <v>256</v>
      </c>
      <c r="D56" s="18" t="s">
        <v>235</v>
      </c>
      <c r="E56" s="18">
        <v>4</v>
      </c>
      <c r="F56" s="18" t="s">
        <v>227</v>
      </c>
      <c r="G56" s="13">
        <v>5001.75</v>
      </c>
      <c r="I56" s="13">
        <v>0</v>
      </c>
      <c r="J56" s="13">
        <v>0</v>
      </c>
      <c r="K56" s="13">
        <v>0</v>
      </c>
      <c r="L56" s="13">
        <v>666.9</v>
      </c>
      <c r="M56" s="13">
        <v>0</v>
      </c>
      <c r="N56" s="13">
        <v>0</v>
      </c>
      <c r="O56" s="13">
        <v>0</v>
      </c>
      <c r="P56" s="13">
        <v>0</v>
      </c>
      <c r="Q56" s="13">
        <v>341</v>
      </c>
      <c r="R56" s="13">
        <v>283.39999999999998</v>
      </c>
      <c r="S56" s="13">
        <v>206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6499.05</v>
      </c>
      <c r="AA56" s="13">
        <v>5248.85</v>
      </c>
      <c r="AB56" s="13">
        <v>1250.2</v>
      </c>
      <c r="AC56" s="13">
        <v>0</v>
      </c>
      <c r="AD56" s="13">
        <v>105.7</v>
      </c>
    </row>
    <row r="57" spans="1:30" x14ac:dyDescent="0.2">
      <c r="A57" s="2" t="s">
        <v>84</v>
      </c>
      <c r="B57" s="13" t="s">
        <v>85</v>
      </c>
      <c r="C57" s="3" t="s">
        <v>256</v>
      </c>
      <c r="D57" s="18" t="s">
        <v>225</v>
      </c>
      <c r="E57" s="18">
        <v>6</v>
      </c>
      <c r="F57" s="18" t="s">
        <v>224</v>
      </c>
      <c r="G57" s="13">
        <v>5215.95</v>
      </c>
      <c r="I57" s="13">
        <v>579.54999999999995</v>
      </c>
      <c r="J57" s="13">
        <v>0</v>
      </c>
      <c r="K57" s="13">
        <v>86.93</v>
      </c>
      <c r="L57" s="13">
        <v>695.46</v>
      </c>
      <c r="M57" s="13">
        <v>0</v>
      </c>
      <c r="N57" s="13">
        <v>0</v>
      </c>
      <c r="O57" s="13">
        <v>0</v>
      </c>
      <c r="P57" s="13">
        <v>0</v>
      </c>
      <c r="Q57" s="13">
        <v>383.5</v>
      </c>
      <c r="R57" s="13">
        <v>495.95</v>
      </c>
      <c r="S57" s="13">
        <v>256.5</v>
      </c>
      <c r="T57" s="13">
        <v>0</v>
      </c>
      <c r="U57" s="13">
        <v>695.46</v>
      </c>
      <c r="V57" s="13">
        <v>0</v>
      </c>
      <c r="W57" s="13">
        <v>0</v>
      </c>
      <c r="X57" s="13">
        <v>0</v>
      </c>
      <c r="Y57" s="13">
        <v>0</v>
      </c>
      <c r="Z57" s="13">
        <v>8409.2999999999993</v>
      </c>
      <c r="AA57" s="13">
        <v>2814.9</v>
      </c>
      <c r="AB57" s="13">
        <v>5594.4</v>
      </c>
      <c r="AC57" s="13">
        <v>0</v>
      </c>
      <c r="AD57" s="13">
        <v>114.24</v>
      </c>
    </row>
    <row r="58" spans="1:30" x14ac:dyDescent="0.2">
      <c r="A58" s="2" t="s">
        <v>86</v>
      </c>
      <c r="B58" s="13" t="s">
        <v>87</v>
      </c>
      <c r="C58" s="3" t="s">
        <v>256</v>
      </c>
      <c r="D58" s="18" t="s">
        <v>235</v>
      </c>
      <c r="E58" s="18">
        <v>4</v>
      </c>
      <c r="F58" s="18" t="s">
        <v>224</v>
      </c>
      <c r="G58" s="13">
        <v>5001.75</v>
      </c>
      <c r="I58" s="13">
        <v>111.15</v>
      </c>
      <c r="J58" s="13">
        <v>0</v>
      </c>
      <c r="K58" s="13">
        <v>83.36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341</v>
      </c>
      <c r="R58" s="13">
        <v>425.1</v>
      </c>
      <c r="S58" s="13">
        <v>206</v>
      </c>
      <c r="T58" s="13">
        <v>0</v>
      </c>
      <c r="U58" s="13">
        <v>666.9</v>
      </c>
      <c r="V58" s="13">
        <v>0</v>
      </c>
      <c r="W58" s="13">
        <v>0</v>
      </c>
      <c r="X58" s="13">
        <v>0</v>
      </c>
      <c r="Y58" s="13">
        <v>0</v>
      </c>
      <c r="Z58" s="13">
        <v>6835.26</v>
      </c>
      <c r="AA58" s="13">
        <v>3872.26</v>
      </c>
      <c r="AB58" s="13">
        <v>2963</v>
      </c>
      <c r="AC58" s="13">
        <v>0</v>
      </c>
      <c r="AD58" s="13">
        <v>108.54</v>
      </c>
    </row>
    <row r="59" spans="1:30" x14ac:dyDescent="0.2">
      <c r="A59" s="2" t="s">
        <v>88</v>
      </c>
      <c r="B59" s="13" t="s">
        <v>89</v>
      </c>
      <c r="C59" s="3" t="s">
        <v>256</v>
      </c>
      <c r="D59" s="18" t="s">
        <v>235</v>
      </c>
      <c r="E59" s="18">
        <v>4</v>
      </c>
      <c r="F59" s="18" t="s">
        <v>227</v>
      </c>
      <c r="G59" s="13">
        <v>5001.75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341</v>
      </c>
      <c r="R59" s="13">
        <v>425.1</v>
      </c>
      <c r="S59" s="13">
        <v>206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5973.85</v>
      </c>
      <c r="AA59" s="13">
        <v>2000.45</v>
      </c>
      <c r="AB59" s="13">
        <v>3973.4</v>
      </c>
      <c r="AC59" s="13">
        <v>0</v>
      </c>
      <c r="AD59" s="13">
        <v>108.54</v>
      </c>
    </row>
    <row r="60" spans="1:30" x14ac:dyDescent="0.2">
      <c r="A60" s="2" t="s">
        <v>90</v>
      </c>
      <c r="B60" s="13" t="s">
        <v>91</v>
      </c>
      <c r="C60" s="3" t="s">
        <v>256</v>
      </c>
      <c r="D60" s="18" t="s">
        <v>235</v>
      </c>
      <c r="E60" s="18">
        <v>4</v>
      </c>
      <c r="F60" s="18" t="s">
        <v>227</v>
      </c>
      <c r="G60" s="13">
        <v>5001.75</v>
      </c>
      <c r="I60" s="13">
        <v>222.3</v>
      </c>
      <c r="J60" s="13">
        <v>0</v>
      </c>
      <c r="K60" s="13">
        <v>250.08</v>
      </c>
      <c r="L60" s="13">
        <v>666.9</v>
      </c>
      <c r="M60" s="13">
        <v>0</v>
      </c>
      <c r="N60" s="13">
        <v>0</v>
      </c>
      <c r="O60" s="13">
        <v>0</v>
      </c>
      <c r="P60" s="13">
        <v>0</v>
      </c>
      <c r="Q60" s="13">
        <v>341</v>
      </c>
      <c r="R60" s="13">
        <v>425.1</v>
      </c>
      <c r="S60" s="13">
        <v>206</v>
      </c>
      <c r="T60" s="13">
        <v>0</v>
      </c>
      <c r="U60" s="13">
        <v>1333.8</v>
      </c>
      <c r="V60" s="13">
        <v>0</v>
      </c>
      <c r="W60" s="13">
        <v>0</v>
      </c>
      <c r="X60" s="13">
        <v>0</v>
      </c>
      <c r="Y60" s="13">
        <v>0</v>
      </c>
      <c r="Z60" s="13">
        <v>8446.93</v>
      </c>
      <c r="AA60" s="13">
        <v>3974.73</v>
      </c>
      <c r="AB60" s="13">
        <v>4472.2</v>
      </c>
      <c r="AC60" s="13">
        <v>0</v>
      </c>
      <c r="AD60" s="13">
        <v>108.54</v>
      </c>
    </row>
    <row r="61" spans="1:30" x14ac:dyDescent="0.2">
      <c r="A61" s="2" t="s">
        <v>92</v>
      </c>
      <c r="B61" s="13" t="s">
        <v>93</v>
      </c>
      <c r="C61" s="3" t="s">
        <v>256</v>
      </c>
      <c r="D61" s="18" t="s">
        <v>235</v>
      </c>
      <c r="E61" s="18">
        <v>4</v>
      </c>
      <c r="F61" s="18" t="s">
        <v>224</v>
      </c>
      <c r="G61" s="13">
        <v>5001.75</v>
      </c>
      <c r="I61" s="13">
        <v>111.15</v>
      </c>
      <c r="J61" s="13">
        <v>0</v>
      </c>
      <c r="K61" s="13">
        <v>166.72</v>
      </c>
      <c r="L61" s="13">
        <v>666.9</v>
      </c>
      <c r="M61" s="13">
        <v>0</v>
      </c>
      <c r="N61" s="13">
        <v>0</v>
      </c>
      <c r="O61" s="13">
        <v>0</v>
      </c>
      <c r="P61" s="13">
        <v>0</v>
      </c>
      <c r="Q61" s="13">
        <v>341</v>
      </c>
      <c r="R61" s="13">
        <v>354.25</v>
      </c>
      <c r="S61" s="13">
        <v>206</v>
      </c>
      <c r="T61" s="13">
        <v>0</v>
      </c>
      <c r="U61" s="13">
        <v>1333.8</v>
      </c>
      <c r="V61" s="13">
        <v>0</v>
      </c>
      <c r="W61" s="13">
        <v>0</v>
      </c>
      <c r="X61" s="13">
        <v>0</v>
      </c>
      <c r="Y61" s="13">
        <v>0</v>
      </c>
      <c r="Z61" s="13">
        <v>8181.57</v>
      </c>
      <c r="AA61" s="13">
        <v>3994.17</v>
      </c>
      <c r="AB61" s="13">
        <v>4187.3999999999996</v>
      </c>
      <c r="AC61" s="13">
        <v>0</v>
      </c>
      <c r="AD61" s="13">
        <v>107.12</v>
      </c>
    </row>
    <row r="62" spans="1:30" x14ac:dyDescent="0.2">
      <c r="A62" s="2" t="s">
        <v>94</v>
      </c>
      <c r="B62" s="13" t="s">
        <v>95</v>
      </c>
      <c r="C62" s="3" t="s">
        <v>256</v>
      </c>
      <c r="D62" s="18" t="s">
        <v>235</v>
      </c>
      <c r="E62" s="18">
        <v>4</v>
      </c>
      <c r="F62" s="18" t="s">
        <v>227</v>
      </c>
      <c r="G62" s="13">
        <v>5001.75</v>
      </c>
      <c r="I62" s="13">
        <v>555.75</v>
      </c>
      <c r="J62" s="13">
        <v>0</v>
      </c>
      <c r="K62" s="13">
        <v>250.08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341</v>
      </c>
      <c r="R62" s="13">
        <v>425.1</v>
      </c>
      <c r="S62" s="13">
        <v>206</v>
      </c>
      <c r="T62" s="13">
        <v>0</v>
      </c>
      <c r="U62" s="13">
        <v>1333.8</v>
      </c>
      <c r="V62" s="13">
        <v>0</v>
      </c>
      <c r="W62" s="13">
        <v>0</v>
      </c>
      <c r="X62" s="13">
        <v>0</v>
      </c>
      <c r="Y62" s="13">
        <v>0</v>
      </c>
      <c r="Z62" s="13">
        <v>8113.48</v>
      </c>
      <c r="AA62" s="13">
        <v>5667.48</v>
      </c>
      <c r="AB62" s="13">
        <v>2446</v>
      </c>
      <c r="AC62" s="13">
        <v>0</v>
      </c>
      <c r="AD62" s="13">
        <v>108.54</v>
      </c>
    </row>
    <row r="63" spans="1:30" x14ac:dyDescent="0.2">
      <c r="A63" s="2" t="s">
        <v>96</v>
      </c>
      <c r="B63" s="13" t="s">
        <v>97</v>
      </c>
      <c r="C63" s="3" t="s">
        <v>255</v>
      </c>
      <c r="D63" s="18" t="s">
        <v>238</v>
      </c>
      <c r="E63" s="18">
        <v>8</v>
      </c>
      <c r="F63" s="18" t="s">
        <v>227</v>
      </c>
      <c r="G63" s="13">
        <v>7211.55</v>
      </c>
      <c r="I63" s="13">
        <v>360.58</v>
      </c>
      <c r="J63" s="13">
        <v>0</v>
      </c>
      <c r="K63" s="13">
        <v>120.19</v>
      </c>
      <c r="L63" s="13">
        <v>961.54</v>
      </c>
      <c r="M63" s="13">
        <v>0</v>
      </c>
      <c r="N63" s="13">
        <v>0</v>
      </c>
      <c r="O63" s="13">
        <v>0</v>
      </c>
      <c r="P63" s="13">
        <v>0</v>
      </c>
      <c r="Q63" s="13">
        <v>510.5</v>
      </c>
      <c r="R63" s="13">
        <v>495.95</v>
      </c>
      <c r="S63" s="13">
        <v>347.5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10007.81</v>
      </c>
      <c r="AA63" s="13">
        <v>6204.81</v>
      </c>
      <c r="AB63" s="13">
        <v>3803</v>
      </c>
      <c r="AC63" s="13">
        <v>0</v>
      </c>
      <c r="AD63" s="13">
        <v>154.15</v>
      </c>
    </row>
    <row r="64" spans="1:30" x14ac:dyDescent="0.2">
      <c r="A64" s="2" t="s">
        <v>100</v>
      </c>
      <c r="B64" s="13" t="s">
        <v>101</v>
      </c>
      <c r="C64" s="3" t="s">
        <v>256</v>
      </c>
      <c r="D64" s="18" t="s">
        <v>235</v>
      </c>
      <c r="E64" s="18">
        <v>5</v>
      </c>
      <c r="F64" s="18" t="s">
        <v>227</v>
      </c>
      <c r="G64" s="13">
        <v>5001.75</v>
      </c>
      <c r="I64" s="13">
        <v>444.6</v>
      </c>
      <c r="J64" s="13">
        <v>0</v>
      </c>
      <c r="K64" s="13">
        <v>250.08</v>
      </c>
      <c r="L64" s="13">
        <v>666.9</v>
      </c>
      <c r="M64" s="13">
        <v>0</v>
      </c>
      <c r="N64" s="13">
        <v>0</v>
      </c>
      <c r="O64" s="13">
        <v>0</v>
      </c>
      <c r="P64" s="13">
        <v>0</v>
      </c>
      <c r="Q64" s="13">
        <v>341</v>
      </c>
      <c r="R64" s="13">
        <v>425.1</v>
      </c>
      <c r="S64" s="13">
        <v>206</v>
      </c>
      <c r="T64" s="13">
        <v>0</v>
      </c>
      <c r="U64" s="13">
        <v>1333.8</v>
      </c>
      <c r="V64" s="13">
        <v>0</v>
      </c>
      <c r="W64" s="13">
        <v>0</v>
      </c>
      <c r="X64" s="13">
        <v>0</v>
      </c>
      <c r="Y64" s="13">
        <v>0</v>
      </c>
      <c r="Z64" s="13">
        <v>8669.23</v>
      </c>
      <c r="AA64" s="13">
        <v>3158.23</v>
      </c>
      <c r="AB64" s="13">
        <v>5511</v>
      </c>
      <c r="AC64" s="13">
        <v>0</v>
      </c>
      <c r="AD64" s="13">
        <v>108.54</v>
      </c>
    </row>
    <row r="65" spans="1:30" x14ac:dyDescent="0.2">
      <c r="A65" s="2" t="s">
        <v>102</v>
      </c>
      <c r="B65" s="13" t="s">
        <v>103</v>
      </c>
      <c r="C65" s="3" t="s">
        <v>256</v>
      </c>
      <c r="D65" s="18" t="s">
        <v>235</v>
      </c>
      <c r="E65" s="18">
        <v>4</v>
      </c>
      <c r="F65" s="18" t="s">
        <v>227</v>
      </c>
      <c r="G65" s="13">
        <v>5001.75</v>
      </c>
      <c r="I65" s="13">
        <v>111.15</v>
      </c>
      <c r="J65" s="13">
        <v>0</v>
      </c>
      <c r="K65" s="13">
        <v>83.36</v>
      </c>
      <c r="L65" s="13">
        <v>666.9</v>
      </c>
      <c r="M65" s="13">
        <v>0</v>
      </c>
      <c r="N65" s="13">
        <v>0</v>
      </c>
      <c r="O65" s="13">
        <v>0</v>
      </c>
      <c r="P65" s="13">
        <v>0</v>
      </c>
      <c r="Q65" s="13">
        <v>341</v>
      </c>
      <c r="R65" s="13">
        <v>495.95</v>
      </c>
      <c r="S65" s="13">
        <v>206</v>
      </c>
      <c r="T65" s="13">
        <v>0</v>
      </c>
      <c r="U65" s="13">
        <v>666.9</v>
      </c>
      <c r="V65" s="13">
        <v>0</v>
      </c>
      <c r="W65" s="13">
        <v>0</v>
      </c>
      <c r="X65" s="13">
        <v>0</v>
      </c>
      <c r="Y65" s="13">
        <v>0</v>
      </c>
      <c r="Z65" s="13">
        <v>7573.01</v>
      </c>
      <c r="AA65" s="13">
        <v>3173.01</v>
      </c>
      <c r="AB65" s="13">
        <v>4400</v>
      </c>
      <c r="AC65" s="13">
        <v>0</v>
      </c>
      <c r="AD65" s="13">
        <v>109.95</v>
      </c>
    </row>
    <row r="66" spans="1:30" x14ac:dyDescent="0.2">
      <c r="A66" s="2" t="s">
        <v>104</v>
      </c>
      <c r="B66" s="13" t="s">
        <v>105</v>
      </c>
      <c r="C66" s="3" t="s">
        <v>256</v>
      </c>
      <c r="D66" s="18" t="s">
        <v>235</v>
      </c>
      <c r="E66" s="18">
        <v>4</v>
      </c>
      <c r="F66" s="18" t="s">
        <v>227</v>
      </c>
      <c r="G66" s="13">
        <v>5142.6000000000004</v>
      </c>
      <c r="I66" s="13">
        <v>571.4</v>
      </c>
      <c r="J66" s="13">
        <v>0</v>
      </c>
      <c r="K66" s="13">
        <v>85.71</v>
      </c>
      <c r="L66" s="13">
        <v>685.68</v>
      </c>
      <c r="M66" s="13">
        <v>0</v>
      </c>
      <c r="N66" s="13">
        <v>0</v>
      </c>
      <c r="O66" s="13">
        <v>0</v>
      </c>
      <c r="P66" s="13">
        <v>0</v>
      </c>
      <c r="Q66" s="13">
        <v>341</v>
      </c>
      <c r="R66" s="13">
        <v>354.25</v>
      </c>
      <c r="S66" s="13">
        <v>206</v>
      </c>
      <c r="T66" s="13">
        <v>0</v>
      </c>
      <c r="U66" s="13">
        <v>685.68</v>
      </c>
      <c r="V66" s="13">
        <v>0</v>
      </c>
      <c r="W66" s="13">
        <v>0</v>
      </c>
      <c r="X66" s="13">
        <v>0</v>
      </c>
      <c r="Y66" s="13">
        <v>0</v>
      </c>
      <c r="Z66" s="13">
        <v>8072.32</v>
      </c>
      <c r="AA66" s="13">
        <v>4473.92</v>
      </c>
      <c r="AB66" s="13">
        <v>3598.4</v>
      </c>
      <c r="AC66" s="13">
        <v>0</v>
      </c>
      <c r="AD66" s="13">
        <v>109.94</v>
      </c>
    </row>
    <row r="67" spans="1:30" x14ac:dyDescent="0.2">
      <c r="A67" s="2" t="s">
        <v>106</v>
      </c>
      <c r="B67" s="13" t="s">
        <v>107</v>
      </c>
      <c r="C67" s="3" t="s">
        <v>256</v>
      </c>
      <c r="D67" s="18" t="s">
        <v>239</v>
      </c>
      <c r="E67" s="18">
        <v>5</v>
      </c>
      <c r="F67" s="18" t="s">
        <v>227</v>
      </c>
      <c r="G67" s="13">
        <v>5001.75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341</v>
      </c>
      <c r="R67" s="13">
        <v>425.1</v>
      </c>
      <c r="S67" s="13">
        <v>206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5973.85</v>
      </c>
      <c r="AA67" s="13">
        <v>4259.8500000000004</v>
      </c>
      <c r="AB67" s="13">
        <v>1714</v>
      </c>
      <c r="AC67" s="13">
        <v>0</v>
      </c>
      <c r="AD67" s="13">
        <v>108.54</v>
      </c>
    </row>
    <row r="68" spans="1:30" x14ac:dyDescent="0.2">
      <c r="A68" s="2" t="s">
        <v>108</v>
      </c>
      <c r="B68" s="13" t="s">
        <v>109</v>
      </c>
      <c r="C68" s="3" t="s">
        <v>256</v>
      </c>
      <c r="D68" s="18" t="s">
        <v>235</v>
      </c>
      <c r="E68" s="18">
        <v>4</v>
      </c>
      <c r="F68" s="18" t="s">
        <v>227</v>
      </c>
      <c r="G68" s="13">
        <v>5001.75</v>
      </c>
      <c r="I68" s="13">
        <v>111.15</v>
      </c>
      <c r="J68" s="13">
        <v>0</v>
      </c>
      <c r="K68" s="13">
        <v>333.44</v>
      </c>
      <c r="L68" s="13">
        <v>666.9</v>
      </c>
      <c r="M68" s="13">
        <v>0</v>
      </c>
      <c r="N68" s="13">
        <v>0</v>
      </c>
      <c r="O68" s="13">
        <v>0</v>
      </c>
      <c r="P68" s="13">
        <v>0</v>
      </c>
      <c r="Q68" s="13">
        <v>341</v>
      </c>
      <c r="R68" s="13">
        <v>354.25</v>
      </c>
      <c r="S68" s="13">
        <v>206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7014.49</v>
      </c>
      <c r="AA68" s="13">
        <v>6443.69</v>
      </c>
      <c r="AB68" s="13">
        <v>570.79999999999995</v>
      </c>
      <c r="AC68" s="13">
        <v>0</v>
      </c>
      <c r="AD68" s="13">
        <v>107.12</v>
      </c>
    </row>
    <row r="69" spans="1:30" x14ac:dyDescent="0.2">
      <c r="A69" s="2" t="s">
        <v>110</v>
      </c>
      <c r="B69" s="13" t="s">
        <v>111</v>
      </c>
      <c r="C69" s="3" t="s">
        <v>256</v>
      </c>
      <c r="D69" s="18" t="s">
        <v>235</v>
      </c>
      <c r="E69" s="18">
        <v>4</v>
      </c>
      <c r="F69" s="18" t="s">
        <v>227</v>
      </c>
      <c r="G69" s="13">
        <v>5001.75</v>
      </c>
      <c r="I69" s="13">
        <v>111.15</v>
      </c>
      <c r="J69" s="13">
        <v>0</v>
      </c>
      <c r="K69" s="13">
        <v>0</v>
      </c>
      <c r="L69" s="13">
        <v>666.9</v>
      </c>
      <c r="M69" s="13">
        <v>0</v>
      </c>
      <c r="N69" s="13">
        <v>0</v>
      </c>
      <c r="O69" s="13">
        <v>0</v>
      </c>
      <c r="P69" s="13">
        <v>0</v>
      </c>
      <c r="Q69" s="13">
        <v>341</v>
      </c>
      <c r="R69" s="13">
        <v>425.1</v>
      </c>
      <c r="S69" s="13">
        <v>206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6751.9</v>
      </c>
      <c r="AA69" s="13">
        <v>1692.5</v>
      </c>
      <c r="AB69" s="13">
        <v>5059.3999999999996</v>
      </c>
      <c r="AC69" s="13">
        <v>0</v>
      </c>
      <c r="AD69" s="13">
        <v>108.54</v>
      </c>
    </row>
    <row r="70" spans="1:30" x14ac:dyDescent="0.2">
      <c r="A70" s="2" t="s">
        <v>112</v>
      </c>
      <c r="B70" s="13" t="s">
        <v>113</v>
      </c>
      <c r="C70" s="3" t="s">
        <v>256</v>
      </c>
      <c r="D70" s="18" t="s">
        <v>235</v>
      </c>
      <c r="E70" s="18">
        <v>4</v>
      </c>
      <c r="F70" s="18" t="s">
        <v>227</v>
      </c>
      <c r="G70" s="13">
        <v>5001.75</v>
      </c>
      <c r="I70" s="13">
        <v>444.6</v>
      </c>
      <c r="J70" s="13">
        <v>0</v>
      </c>
      <c r="K70" s="13">
        <v>166.72</v>
      </c>
      <c r="L70" s="13">
        <v>666.9</v>
      </c>
      <c r="M70" s="13">
        <v>0</v>
      </c>
      <c r="N70" s="13">
        <v>0</v>
      </c>
      <c r="O70" s="13">
        <v>0</v>
      </c>
      <c r="P70" s="13">
        <v>0</v>
      </c>
      <c r="Q70" s="13">
        <v>341</v>
      </c>
      <c r="R70" s="13">
        <v>425.1</v>
      </c>
      <c r="S70" s="13">
        <v>206</v>
      </c>
      <c r="T70" s="13">
        <v>0</v>
      </c>
      <c r="U70" s="13">
        <v>666.9</v>
      </c>
      <c r="V70" s="13">
        <v>0</v>
      </c>
      <c r="W70" s="13">
        <v>0</v>
      </c>
      <c r="X70" s="13">
        <v>0</v>
      </c>
      <c r="Y70" s="13">
        <v>0</v>
      </c>
      <c r="Z70" s="13">
        <v>7918.97</v>
      </c>
      <c r="AA70" s="13">
        <v>1786.37</v>
      </c>
      <c r="AB70" s="13">
        <v>6132.6</v>
      </c>
      <c r="AC70" s="13">
        <v>0</v>
      </c>
      <c r="AD70" s="13">
        <v>108.54</v>
      </c>
    </row>
    <row r="71" spans="1:30" x14ac:dyDescent="0.2">
      <c r="A71" s="2" t="s">
        <v>114</v>
      </c>
      <c r="B71" s="13" t="s">
        <v>115</v>
      </c>
      <c r="C71" s="3" t="s">
        <v>256</v>
      </c>
      <c r="D71" s="18" t="s">
        <v>235</v>
      </c>
      <c r="E71" s="18">
        <v>4</v>
      </c>
      <c r="F71" s="18" t="s">
        <v>227</v>
      </c>
      <c r="G71" s="13">
        <v>5001.75</v>
      </c>
      <c r="I71" s="13">
        <v>444.6</v>
      </c>
      <c r="J71" s="13">
        <v>0</v>
      </c>
      <c r="K71" s="13">
        <v>0</v>
      </c>
      <c r="L71" s="13">
        <v>666.9</v>
      </c>
      <c r="M71" s="13">
        <v>0</v>
      </c>
      <c r="N71" s="13">
        <v>0</v>
      </c>
      <c r="O71" s="13">
        <v>0</v>
      </c>
      <c r="P71" s="13">
        <v>0</v>
      </c>
      <c r="Q71" s="13">
        <v>341</v>
      </c>
      <c r="R71" s="13">
        <v>425.1</v>
      </c>
      <c r="S71" s="13">
        <v>206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7085.35</v>
      </c>
      <c r="AA71" s="13">
        <v>4822.3500000000004</v>
      </c>
      <c r="AB71" s="13">
        <v>2263</v>
      </c>
      <c r="AC71" s="13">
        <v>0</v>
      </c>
      <c r="AD71" s="13">
        <v>108.54</v>
      </c>
    </row>
    <row r="72" spans="1:30" x14ac:dyDescent="0.2">
      <c r="A72" s="2" t="s">
        <v>116</v>
      </c>
      <c r="B72" s="13" t="s">
        <v>117</v>
      </c>
      <c r="C72" s="3" t="s">
        <v>256</v>
      </c>
      <c r="D72" s="18" t="s">
        <v>235</v>
      </c>
      <c r="E72" s="18">
        <v>4</v>
      </c>
      <c r="F72" s="18" t="s">
        <v>227</v>
      </c>
      <c r="G72" s="13">
        <v>5001.75</v>
      </c>
      <c r="I72" s="13">
        <v>111.15</v>
      </c>
      <c r="J72" s="13">
        <v>0</v>
      </c>
      <c r="K72" s="13">
        <v>0</v>
      </c>
      <c r="L72" s="13">
        <v>666.9</v>
      </c>
      <c r="M72" s="13">
        <v>0</v>
      </c>
      <c r="N72" s="13">
        <v>0</v>
      </c>
      <c r="O72" s="13">
        <v>0</v>
      </c>
      <c r="P72" s="13">
        <v>0</v>
      </c>
      <c r="Q72" s="13">
        <v>341</v>
      </c>
      <c r="R72" s="13">
        <v>495.95</v>
      </c>
      <c r="S72" s="13">
        <v>206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6822.75</v>
      </c>
      <c r="AA72" s="13">
        <v>1717.95</v>
      </c>
      <c r="AB72" s="13">
        <v>5104.8</v>
      </c>
      <c r="AC72" s="13">
        <v>0</v>
      </c>
      <c r="AD72" s="13">
        <v>109.95</v>
      </c>
    </row>
    <row r="73" spans="1:30" x14ac:dyDescent="0.2">
      <c r="A73" s="2" t="s">
        <v>118</v>
      </c>
      <c r="B73" s="13" t="s">
        <v>119</v>
      </c>
      <c r="C73" s="3" t="s">
        <v>256</v>
      </c>
      <c r="D73" s="18" t="s">
        <v>235</v>
      </c>
      <c r="E73" s="18">
        <v>4</v>
      </c>
      <c r="F73" s="18" t="s">
        <v>224</v>
      </c>
      <c r="G73" s="13">
        <v>5001.75</v>
      </c>
      <c r="I73" s="13">
        <v>111.15</v>
      </c>
      <c r="J73" s="13">
        <v>0</v>
      </c>
      <c r="K73" s="13">
        <v>0</v>
      </c>
      <c r="L73" s="13">
        <v>666.9</v>
      </c>
      <c r="M73" s="13">
        <v>0</v>
      </c>
      <c r="N73" s="13">
        <v>0</v>
      </c>
      <c r="O73" s="13">
        <v>0</v>
      </c>
      <c r="P73" s="13">
        <v>0</v>
      </c>
      <c r="Q73" s="13">
        <v>341</v>
      </c>
      <c r="R73" s="13">
        <v>425.1</v>
      </c>
      <c r="S73" s="13">
        <v>206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6751.9</v>
      </c>
      <c r="AA73" s="13">
        <v>3290.3</v>
      </c>
      <c r="AB73" s="13">
        <v>3461.6</v>
      </c>
      <c r="AC73" s="13">
        <v>0</v>
      </c>
      <c r="AD73" s="13">
        <v>108.54</v>
      </c>
    </row>
    <row r="74" spans="1:30" x14ac:dyDescent="0.2">
      <c r="A74" s="2" t="s">
        <v>120</v>
      </c>
      <c r="B74" s="13" t="s">
        <v>121</v>
      </c>
      <c r="C74" s="3" t="s">
        <v>256</v>
      </c>
      <c r="D74" s="18" t="s">
        <v>235</v>
      </c>
      <c r="E74" s="18">
        <v>4</v>
      </c>
      <c r="F74" s="18" t="s">
        <v>227</v>
      </c>
      <c r="G74" s="13">
        <v>5001.75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341</v>
      </c>
      <c r="R74" s="13">
        <v>354.25</v>
      </c>
      <c r="S74" s="13">
        <v>206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5903</v>
      </c>
      <c r="AA74" s="13">
        <v>1653.6</v>
      </c>
      <c r="AB74" s="13">
        <v>4249.3999999999996</v>
      </c>
      <c r="AC74" s="13">
        <v>0</v>
      </c>
      <c r="AD74" s="13">
        <v>107.12</v>
      </c>
    </row>
    <row r="75" spans="1:30" x14ac:dyDescent="0.2">
      <c r="A75" s="2" t="s">
        <v>122</v>
      </c>
      <c r="B75" s="13" t="s">
        <v>123</v>
      </c>
      <c r="C75" s="3" t="s">
        <v>256</v>
      </c>
      <c r="D75" s="18" t="s">
        <v>235</v>
      </c>
      <c r="E75" s="18">
        <v>4</v>
      </c>
      <c r="F75" s="18" t="s">
        <v>227</v>
      </c>
      <c r="G75" s="13">
        <v>5001.75</v>
      </c>
      <c r="I75" s="13">
        <v>0</v>
      </c>
      <c r="J75" s="13">
        <v>0</v>
      </c>
      <c r="K75" s="13">
        <v>0</v>
      </c>
      <c r="L75" s="13">
        <v>666.9</v>
      </c>
      <c r="M75" s="13">
        <v>0</v>
      </c>
      <c r="N75" s="13">
        <v>0</v>
      </c>
      <c r="O75" s="13">
        <v>0</v>
      </c>
      <c r="P75" s="13">
        <v>0</v>
      </c>
      <c r="Q75" s="13">
        <v>341</v>
      </c>
      <c r="R75" s="13">
        <v>495.95</v>
      </c>
      <c r="S75" s="13">
        <v>206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6711.6</v>
      </c>
      <c r="AA75" s="13">
        <v>2138.4</v>
      </c>
      <c r="AB75" s="13">
        <v>4573.2</v>
      </c>
      <c r="AC75" s="13">
        <v>0</v>
      </c>
      <c r="AD75" s="13">
        <v>109.95</v>
      </c>
    </row>
    <row r="76" spans="1:30" x14ac:dyDescent="0.2">
      <c r="A76" s="2" t="s">
        <v>277</v>
      </c>
      <c r="B76" s="13" t="s">
        <v>276</v>
      </c>
      <c r="C76" s="3" t="s">
        <v>256</v>
      </c>
      <c r="D76" s="18" t="s">
        <v>235</v>
      </c>
      <c r="E76" s="18">
        <v>4</v>
      </c>
      <c r="F76" s="18" t="s">
        <v>227</v>
      </c>
      <c r="G76" s="13">
        <v>5001.75</v>
      </c>
      <c r="I76" s="13">
        <v>222.3</v>
      </c>
      <c r="J76" s="13">
        <v>0</v>
      </c>
      <c r="K76" s="13">
        <v>333.44</v>
      </c>
      <c r="L76" s="13">
        <v>666.9</v>
      </c>
      <c r="M76" s="13">
        <v>0</v>
      </c>
      <c r="N76" s="13">
        <v>0</v>
      </c>
      <c r="O76" s="13">
        <v>0</v>
      </c>
      <c r="P76" s="13">
        <v>0</v>
      </c>
      <c r="Q76" s="13">
        <v>341</v>
      </c>
      <c r="R76" s="13">
        <v>0</v>
      </c>
      <c r="S76" s="13">
        <v>206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6771.39</v>
      </c>
      <c r="AA76" s="13">
        <v>1314.99</v>
      </c>
      <c r="AB76" s="13">
        <v>5456.4</v>
      </c>
      <c r="AC76" s="13">
        <v>0</v>
      </c>
      <c r="AD76" s="13">
        <v>100.03</v>
      </c>
    </row>
    <row r="77" spans="1:30" x14ac:dyDescent="0.2">
      <c r="A77" s="2" t="s">
        <v>124</v>
      </c>
      <c r="B77" s="13" t="s">
        <v>125</v>
      </c>
      <c r="C77" s="3" t="s">
        <v>256</v>
      </c>
      <c r="D77" s="18" t="s">
        <v>235</v>
      </c>
      <c r="E77" s="18">
        <v>4</v>
      </c>
      <c r="F77" s="18" t="s">
        <v>227</v>
      </c>
      <c r="G77" s="13">
        <v>5001.75</v>
      </c>
      <c r="I77" s="13">
        <v>111.15</v>
      </c>
      <c r="J77" s="13">
        <v>0</v>
      </c>
      <c r="K77" s="13">
        <v>333.44</v>
      </c>
      <c r="L77" s="13">
        <v>666.9</v>
      </c>
      <c r="M77" s="13">
        <v>0</v>
      </c>
      <c r="N77" s="13">
        <v>0</v>
      </c>
      <c r="O77" s="13">
        <v>0</v>
      </c>
      <c r="P77" s="13">
        <v>0</v>
      </c>
      <c r="Q77" s="13">
        <v>341</v>
      </c>
      <c r="R77" s="13">
        <v>0</v>
      </c>
      <c r="S77" s="13">
        <v>206</v>
      </c>
      <c r="T77" s="13">
        <v>0</v>
      </c>
      <c r="U77" s="13">
        <v>1222.6500000000001</v>
      </c>
      <c r="V77" s="13">
        <v>0</v>
      </c>
      <c r="W77" s="13">
        <v>0</v>
      </c>
      <c r="X77" s="13">
        <v>0</v>
      </c>
      <c r="Y77" s="13">
        <v>0</v>
      </c>
      <c r="Z77" s="13">
        <v>7882.89</v>
      </c>
      <c r="AA77" s="13">
        <v>3759.69</v>
      </c>
      <c r="AB77" s="13">
        <v>4123.2</v>
      </c>
      <c r="AC77" s="13">
        <v>0</v>
      </c>
      <c r="AD77" s="13">
        <v>100.03</v>
      </c>
    </row>
    <row r="78" spans="1:30" x14ac:dyDescent="0.2">
      <c r="A78" s="2" t="s">
        <v>126</v>
      </c>
      <c r="B78" s="13" t="s">
        <v>127</v>
      </c>
      <c r="C78" s="3" t="s">
        <v>256</v>
      </c>
      <c r="D78" s="18" t="s">
        <v>235</v>
      </c>
      <c r="E78" s="18">
        <v>4</v>
      </c>
      <c r="F78" s="18" t="s">
        <v>227</v>
      </c>
      <c r="G78" s="13">
        <v>5001.75</v>
      </c>
      <c r="I78" s="13">
        <v>666.9</v>
      </c>
      <c r="J78" s="13">
        <v>0</v>
      </c>
      <c r="K78" s="13">
        <v>83.36</v>
      </c>
      <c r="L78" s="13">
        <v>666.9</v>
      </c>
      <c r="M78" s="13">
        <v>0</v>
      </c>
      <c r="N78" s="13">
        <v>0</v>
      </c>
      <c r="O78" s="13">
        <v>0</v>
      </c>
      <c r="P78" s="13">
        <v>0</v>
      </c>
      <c r="Q78" s="13">
        <v>301</v>
      </c>
      <c r="R78" s="13">
        <v>0</v>
      </c>
      <c r="S78" s="13">
        <v>181</v>
      </c>
      <c r="T78" s="13">
        <v>0</v>
      </c>
      <c r="U78" s="13">
        <v>444.6</v>
      </c>
      <c r="V78" s="13">
        <v>0</v>
      </c>
      <c r="W78" s="13">
        <v>0</v>
      </c>
      <c r="X78" s="13">
        <v>0</v>
      </c>
      <c r="Y78" s="13">
        <v>0</v>
      </c>
      <c r="Z78" s="13">
        <v>7345.51</v>
      </c>
      <c r="AA78" s="13">
        <v>633.11</v>
      </c>
      <c r="AB78" s="13">
        <v>6712.4</v>
      </c>
      <c r="AC78" s="13">
        <v>0</v>
      </c>
      <c r="AD78" s="13">
        <v>0</v>
      </c>
    </row>
    <row r="79" spans="1:30" x14ac:dyDescent="0.2">
      <c r="A79" s="2" t="s">
        <v>128</v>
      </c>
      <c r="B79" s="13" t="s">
        <v>129</v>
      </c>
      <c r="C79" s="3" t="s">
        <v>256</v>
      </c>
      <c r="D79" s="18" t="s">
        <v>235</v>
      </c>
      <c r="E79" s="18">
        <v>4</v>
      </c>
      <c r="F79" s="18" t="s">
        <v>227</v>
      </c>
      <c r="G79" s="13">
        <v>5001.75</v>
      </c>
      <c r="I79" s="13">
        <v>333.45</v>
      </c>
      <c r="J79" s="13">
        <v>0</v>
      </c>
      <c r="K79" s="13">
        <v>166.72</v>
      </c>
      <c r="L79" s="13">
        <v>666.9</v>
      </c>
      <c r="M79" s="13">
        <v>0</v>
      </c>
      <c r="N79" s="13">
        <v>0</v>
      </c>
      <c r="O79" s="13">
        <v>0</v>
      </c>
      <c r="P79" s="13">
        <v>0</v>
      </c>
      <c r="Q79" s="13">
        <v>341</v>
      </c>
      <c r="R79" s="13">
        <v>283.39999999999998</v>
      </c>
      <c r="S79" s="13">
        <v>206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6999.22</v>
      </c>
      <c r="AA79" s="13">
        <v>4541.62</v>
      </c>
      <c r="AB79" s="13">
        <v>2457.6</v>
      </c>
      <c r="AC79" s="13">
        <v>0</v>
      </c>
      <c r="AD79" s="13">
        <v>105.7</v>
      </c>
    </row>
    <row r="80" spans="1:30" x14ac:dyDescent="0.2">
      <c r="A80" s="2" t="s">
        <v>130</v>
      </c>
      <c r="B80" s="13" t="s">
        <v>131</v>
      </c>
      <c r="C80" s="3" t="s">
        <v>256</v>
      </c>
      <c r="D80" s="18" t="s">
        <v>235</v>
      </c>
      <c r="E80" s="18">
        <v>4</v>
      </c>
      <c r="F80" s="18" t="s">
        <v>224</v>
      </c>
      <c r="G80" s="13">
        <v>5001.75</v>
      </c>
      <c r="I80" s="13">
        <v>111.15</v>
      </c>
      <c r="J80" s="13">
        <v>0</v>
      </c>
      <c r="K80" s="13">
        <v>0</v>
      </c>
      <c r="L80" s="13">
        <v>666.9</v>
      </c>
      <c r="M80" s="13">
        <v>0</v>
      </c>
      <c r="N80" s="13">
        <v>0</v>
      </c>
      <c r="O80" s="13">
        <v>0</v>
      </c>
      <c r="P80" s="13">
        <v>0</v>
      </c>
      <c r="Q80" s="13">
        <v>341</v>
      </c>
      <c r="R80" s="13">
        <v>354.25</v>
      </c>
      <c r="S80" s="13">
        <v>206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6681.05</v>
      </c>
      <c r="AA80" s="13">
        <v>3919.05</v>
      </c>
      <c r="AB80" s="13">
        <v>2762</v>
      </c>
      <c r="AC80" s="13">
        <v>0</v>
      </c>
      <c r="AD80" s="13">
        <v>107.12</v>
      </c>
    </row>
    <row r="81" spans="1:30" x14ac:dyDescent="0.2">
      <c r="A81" s="2" t="s">
        <v>132</v>
      </c>
      <c r="B81" s="13" t="s">
        <v>133</v>
      </c>
      <c r="C81" s="3" t="s">
        <v>256</v>
      </c>
      <c r="D81" s="18" t="s">
        <v>235</v>
      </c>
      <c r="E81" s="18">
        <v>4</v>
      </c>
      <c r="F81" s="18" t="s">
        <v>224</v>
      </c>
      <c r="G81" s="13">
        <v>5001.75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341</v>
      </c>
      <c r="R81" s="13">
        <v>495.95</v>
      </c>
      <c r="S81" s="13">
        <v>206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6044.7</v>
      </c>
      <c r="AA81" s="13">
        <v>1695.3</v>
      </c>
      <c r="AB81" s="13">
        <v>4349.3999999999996</v>
      </c>
      <c r="AC81" s="13">
        <v>0</v>
      </c>
      <c r="AD81" s="13">
        <v>109.95</v>
      </c>
    </row>
    <row r="82" spans="1:30" x14ac:dyDescent="0.2">
      <c r="A82" s="2" t="s">
        <v>134</v>
      </c>
      <c r="B82" s="13" t="s">
        <v>135</v>
      </c>
      <c r="C82" s="3" t="s">
        <v>256</v>
      </c>
      <c r="D82" s="18" t="s">
        <v>235</v>
      </c>
      <c r="E82" s="18">
        <v>4</v>
      </c>
      <c r="F82" s="18" t="s">
        <v>227</v>
      </c>
      <c r="G82" s="13">
        <v>5001.75</v>
      </c>
      <c r="I82" s="13">
        <v>444.6</v>
      </c>
      <c r="J82" s="13">
        <v>0</v>
      </c>
      <c r="K82" s="13">
        <v>250.08</v>
      </c>
      <c r="L82" s="13">
        <v>666.9</v>
      </c>
      <c r="M82" s="13">
        <v>0</v>
      </c>
      <c r="N82" s="13">
        <v>0</v>
      </c>
      <c r="O82" s="13">
        <v>0</v>
      </c>
      <c r="P82" s="13">
        <v>0</v>
      </c>
      <c r="Q82" s="13">
        <v>341</v>
      </c>
      <c r="R82" s="13">
        <v>212.55</v>
      </c>
      <c r="S82" s="13">
        <v>206</v>
      </c>
      <c r="T82" s="13">
        <v>0</v>
      </c>
      <c r="U82" s="13">
        <v>1333.8</v>
      </c>
      <c r="V82" s="13">
        <v>0</v>
      </c>
      <c r="W82" s="13">
        <v>0</v>
      </c>
      <c r="X82" s="13">
        <v>0</v>
      </c>
      <c r="Y82" s="13">
        <v>0</v>
      </c>
      <c r="Z82" s="13">
        <v>8456.68</v>
      </c>
      <c r="AA82" s="13">
        <v>3269.28</v>
      </c>
      <c r="AB82" s="13">
        <v>5187.3999999999996</v>
      </c>
      <c r="AC82" s="13">
        <v>0</v>
      </c>
      <c r="AD82" s="13">
        <v>104.29</v>
      </c>
    </row>
    <row r="83" spans="1:30" s="5" customFormat="1" x14ac:dyDescent="0.2">
      <c r="A83" s="11" t="s">
        <v>28</v>
      </c>
      <c r="C83" s="3"/>
      <c r="D83" s="18"/>
      <c r="E83" s="18"/>
      <c r="F83" s="18"/>
      <c r="G83" s="5" t="s">
        <v>29</v>
      </c>
      <c r="H83" s="13"/>
      <c r="I83" s="5" t="s">
        <v>29</v>
      </c>
      <c r="J83" s="5" t="s">
        <v>29</v>
      </c>
      <c r="K83" s="5" t="s">
        <v>29</v>
      </c>
      <c r="L83" s="5" t="s">
        <v>29</v>
      </c>
      <c r="M83" s="5" t="s">
        <v>29</v>
      </c>
      <c r="N83" s="5" t="s">
        <v>29</v>
      </c>
      <c r="O83" s="5" t="s">
        <v>29</v>
      </c>
      <c r="P83" s="5" t="s">
        <v>29</v>
      </c>
      <c r="Q83" s="5" t="s">
        <v>29</v>
      </c>
      <c r="R83" s="5" t="s">
        <v>29</v>
      </c>
      <c r="S83" s="5" t="s">
        <v>29</v>
      </c>
      <c r="T83" s="5" t="s">
        <v>29</v>
      </c>
      <c r="U83" s="5" t="s">
        <v>29</v>
      </c>
      <c r="V83" s="5" t="s">
        <v>29</v>
      </c>
      <c r="W83" s="13">
        <v>0</v>
      </c>
      <c r="X83" s="13">
        <v>0</v>
      </c>
      <c r="Y83" s="5" t="s">
        <v>29</v>
      </c>
      <c r="Z83" s="5" t="s">
        <v>29</v>
      </c>
      <c r="AA83" s="5" t="s">
        <v>29</v>
      </c>
      <c r="AB83" s="5" t="s">
        <v>29</v>
      </c>
      <c r="AC83" s="5" t="s">
        <v>29</v>
      </c>
      <c r="AD83" s="5" t="s">
        <v>29</v>
      </c>
    </row>
    <row r="84" spans="1:30" ht="15" x14ac:dyDescent="0.2">
      <c r="C84" s="3"/>
      <c r="D84" s="23"/>
      <c r="E84" s="23"/>
      <c r="F84" s="23"/>
      <c r="G84" s="12">
        <v>155257.04999999999</v>
      </c>
      <c r="H84" s="5"/>
      <c r="I84" s="12">
        <v>7334.17</v>
      </c>
      <c r="J84" s="12">
        <v>0</v>
      </c>
      <c r="K84" s="12">
        <v>3565.29</v>
      </c>
      <c r="L84" s="12">
        <v>15042.34</v>
      </c>
      <c r="M84" s="12">
        <v>0</v>
      </c>
      <c r="N84" s="12">
        <v>0</v>
      </c>
      <c r="O84" s="12">
        <v>0</v>
      </c>
      <c r="P84" s="12">
        <v>0</v>
      </c>
      <c r="Q84" s="12">
        <v>10656.5</v>
      </c>
      <c r="R84" s="12">
        <v>11123.45</v>
      </c>
      <c r="S84" s="12">
        <v>6589.5</v>
      </c>
      <c r="T84" s="12">
        <v>0</v>
      </c>
      <c r="U84" s="12">
        <v>14499.93</v>
      </c>
      <c r="V84" s="12">
        <v>0</v>
      </c>
      <c r="W84" s="5" t="s">
        <v>29</v>
      </c>
      <c r="X84" s="5" t="s">
        <v>29</v>
      </c>
      <c r="Y84" s="12">
        <v>0</v>
      </c>
      <c r="Z84" s="12">
        <v>224068.23</v>
      </c>
      <c r="AA84" s="12">
        <v>103648.43</v>
      </c>
      <c r="AB84" s="12">
        <v>120419.8</v>
      </c>
      <c r="AC84" s="12">
        <v>0</v>
      </c>
      <c r="AD84" s="12">
        <v>3227.58</v>
      </c>
    </row>
    <row r="85" spans="1:30" x14ac:dyDescent="0.2">
      <c r="C85" s="3"/>
      <c r="D85" s="20"/>
      <c r="E85" s="20"/>
      <c r="F85" s="20"/>
      <c r="H85" s="12"/>
      <c r="W85" s="12">
        <v>0</v>
      </c>
      <c r="X85" s="12">
        <v>0</v>
      </c>
    </row>
    <row r="86" spans="1:30" ht="15" x14ac:dyDescent="0.2">
      <c r="A86" s="8" t="s">
        <v>136</v>
      </c>
      <c r="C86" s="3"/>
      <c r="D86" s="23"/>
      <c r="E86" s="23"/>
      <c r="F86" s="23"/>
    </row>
    <row r="87" spans="1:30" x14ac:dyDescent="0.2">
      <c r="A87" s="2" t="s">
        <v>137</v>
      </c>
      <c r="B87" s="13" t="s">
        <v>138</v>
      </c>
      <c r="C87" s="3" t="s">
        <v>281</v>
      </c>
      <c r="D87" s="18" t="s">
        <v>240</v>
      </c>
      <c r="E87" s="18">
        <v>10</v>
      </c>
      <c r="F87" s="18" t="s">
        <v>227</v>
      </c>
      <c r="G87" s="13">
        <v>5946</v>
      </c>
      <c r="I87" s="13">
        <v>132.13</v>
      </c>
      <c r="J87" s="13">
        <v>0</v>
      </c>
      <c r="K87" s="13">
        <v>0</v>
      </c>
      <c r="L87" s="13">
        <v>792.8</v>
      </c>
      <c r="M87" s="13">
        <v>0</v>
      </c>
      <c r="N87" s="13">
        <v>0</v>
      </c>
      <c r="O87" s="13">
        <v>0</v>
      </c>
      <c r="P87" s="13">
        <v>0</v>
      </c>
      <c r="Q87" s="13">
        <v>432.5</v>
      </c>
      <c r="R87" s="13">
        <v>283.39999999999998</v>
      </c>
      <c r="S87" s="13">
        <v>275</v>
      </c>
      <c r="T87" s="13">
        <v>0</v>
      </c>
      <c r="U87" s="13">
        <v>0</v>
      </c>
      <c r="V87" s="13">
        <v>0</v>
      </c>
      <c r="Y87" s="13">
        <v>0</v>
      </c>
      <c r="Z87" s="13">
        <v>7861.83</v>
      </c>
      <c r="AA87" s="13">
        <v>4633.43</v>
      </c>
      <c r="AB87" s="13">
        <v>3228.4</v>
      </c>
      <c r="AC87" s="13">
        <v>0</v>
      </c>
      <c r="AD87" s="13">
        <v>124.59</v>
      </c>
    </row>
    <row r="88" spans="1:30" x14ac:dyDescent="0.2">
      <c r="A88" s="2" t="s">
        <v>139</v>
      </c>
      <c r="B88" s="13" t="s">
        <v>140</v>
      </c>
      <c r="C88" s="3" t="s">
        <v>255</v>
      </c>
      <c r="D88" s="18" t="s">
        <v>241</v>
      </c>
      <c r="E88" s="18">
        <v>18</v>
      </c>
      <c r="F88" s="18" t="s">
        <v>227</v>
      </c>
      <c r="G88" s="13">
        <v>14857.05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732.5</v>
      </c>
      <c r="R88" s="13">
        <v>0</v>
      </c>
      <c r="S88" s="13">
        <v>493.5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16083.05</v>
      </c>
      <c r="AA88" s="13">
        <v>6052.85</v>
      </c>
      <c r="AB88" s="13">
        <v>10030.200000000001</v>
      </c>
      <c r="AC88" s="13">
        <v>0</v>
      </c>
      <c r="AD88" s="13">
        <v>297.14</v>
      </c>
    </row>
    <row r="89" spans="1:30" x14ac:dyDescent="0.2">
      <c r="A89" s="2" t="s">
        <v>141</v>
      </c>
      <c r="B89" s="13" t="s">
        <v>142</v>
      </c>
      <c r="C89" s="3" t="s">
        <v>255</v>
      </c>
      <c r="D89" s="18" t="s">
        <v>242</v>
      </c>
      <c r="E89" s="18">
        <v>8</v>
      </c>
      <c r="F89" s="18" t="s">
        <v>227</v>
      </c>
      <c r="G89" s="13">
        <v>7211.55</v>
      </c>
      <c r="I89" s="13">
        <v>0</v>
      </c>
      <c r="J89" s="13">
        <v>0</v>
      </c>
      <c r="K89" s="13">
        <v>0</v>
      </c>
      <c r="L89" s="13">
        <v>961.54</v>
      </c>
      <c r="M89" s="13">
        <v>0</v>
      </c>
      <c r="N89" s="13">
        <v>0</v>
      </c>
      <c r="O89" s="13">
        <v>0</v>
      </c>
      <c r="P89" s="13">
        <v>0</v>
      </c>
      <c r="Q89" s="13">
        <v>510.5</v>
      </c>
      <c r="R89" s="13">
        <v>212.55</v>
      </c>
      <c r="S89" s="13">
        <v>347.5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9243.64</v>
      </c>
      <c r="AA89" s="13">
        <v>2589.04</v>
      </c>
      <c r="AB89" s="13">
        <v>6654.6</v>
      </c>
      <c r="AC89" s="13">
        <v>0</v>
      </c>
      <c r="AD89" s="13">
        <v>148.47999999999999</v>
      </c>
    </row>
    <row r="90" spans="1:30" x14ac:dyDescent="0.2">
      <c r="A90" s="2" t="s">
        <v>143</v>
      </c>
      <c r="B90" s="13" t="s">
        <v>144</v>
      </c>
      <c r="C90" s="3" t="s">
        <v>256</v>
      </c>
      <c r="D90" s="18" t="s">
        <v>243</v>
      </c>
      <c r="E90" s="18">
        <v>3</v>
      </c>
      <c r="F90" s="18" t="s">
        <v>227</v>
      </c>
      <c r="G90" s="13">
        <v>4869.8999999999996</v>
      </c>
      <c r="I90" s="13">
        <v>0</v>
      </c>
      <c r="J90" s="13">
        <v>0</v>
      </c>
      <c r="K90" s="13">
        <v>0</v>
      </c>
      <c r="L90" s="13">
        <v>649.32000000000005</v>
      </c>
      <c r="M90" s="13">
        <v>0</v>
      </c>
      <c r="N90" s="13">
        <v>0</v>
      </c>
      <c r="O90" s="13">
        <v>0</v>
      </c>
      <c r="P90" s="13">
        <v>0</v>
      </c>
      <c r="Q90" s="13">
        <v>336</v>
      </c>
      <c r="R90" s="13">
        <v>354.25</v>
      </c>
      <c r="S90" s="13">
        <v>201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6410.47</v>
      </c>
      <c r="AA90" s="13">
        <v>3808.27</v>
      </c>
      <c r="AB90" s="13">
        <v>2602.1999999999998</v>
      </c>
      <c r="AC90" s="13">
        <v>0</v>
      </c>
      <c r="AD90" s="13">
        <v>104.48</v>
      </c>
    </row>
    <row r="91" spans="1:30" x14ac:dyDescent="0.2">
      <c r="A91" s="2" t="s">
        <v>145</v>
      </c>
      <c r="B91" s="13" t="s">
        <v>146</v>
      </c>
      <c r="C91" s="3" t="s">
        <v>256</v>
      </c>
      <c r="D91" s="18" t="s">
        <v>243</v>
      </c>
      <c r="E91" s="18">
        <v>3</v>
      </c>
      <c r="F91" s="18" t="s">
        <v>227</v>
      </c>
      <c r="G91" s="13">
        <v>4869.8999999999996</v>
      </c>
      <c r="I91" s="13">
        <v>108.22</v>
      </c>
      <c r="J91" s="13">
        <v>0</v>
      </c>
      <c r="K91" s="13">
        <v>324.68</v>
      </c>
      <c r="L91" s="13">
        <v>649.32000000000005</v>
      </c>
      <c r="M91" s="13">
        <v>0</v>
      </c>
      <c r="N91" s="13">
        <v>0</v>
      </c>
      <c r="O91" s="13">
        <v>0</v>
      </c>
      <c r="P91" s="13">
        <v>0</v>
      </c>
      <c r="Q91" s="13">
        <v>336</v>
      </c>
      <c r="R91" s="13">
        <v>283.39999999999998</v>
      </c>
      <c r="S91" s="13">
        <v>201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6772.52</v>
      </c>
      <c r="AA91" s="13">
        <v>4146.12</v>
      </c>
      <c r="AB91" s="13">
        <v>2626.4</v>
      </c>
      <c r="AC91" s="13">
        <v>0</v>
      </c>
      <c r="AD91" s="13">
        <v>103.07</v>
      </c>
    </row>
    <row r="92" spans="1:30" x14ac:dyDescent="0.2">
      <c r="A92" s="2" t="s">
        <v>147</v>
      </c>
      <c r="B92" s="13" t="s">
        <v>148</v>
      </c>
      <c r="C92" s="3" t="s">
        <v>256</v>
      </c>
      <c r="D92" s="18" t="s">
        <v>243</v>
      </c>
      <c r="E92" s="18">
        <v>3</v>
      </c>
      <c r="F92" s="18" t="s">
        <v>224</v>
      </c>
      <c r="G92" s="13">
        <v>4869.8999999999996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336</v>
      </c>
      <c r="R92" s="13">
        <v>354.25</v>
      </c>
      <c r="S92" s="13">
        <v>201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5761.15</v>
      </c>
      <c r="AA92" s="13">
        <v>2058.35</v>
      </c>
      <c r="AB92" s="13">
        <v>3702.8</v>
      </c>
      <c r="AC92" s="13">
        <v>0</v>
      </c>
      <c r="AD92" s="13">
        <v>104.48</v>
      </c>
    </row>
    <row r="93" spans="1:30" x14ac:dyDescent="0.2">
      <c r="A93" s="2" t="s">
        <v>149</v>
      </c>
      <c r="B93" s="13" t="s">
        <v>150</v>
      </c>
      <c r="C93" s="3" t="s">
        <v>256</v>
      </c>
      <c r="D93" s="18" t="s">
        <v>243</v>
      </c>
      <c r="E93" s="18">
        <v>3</v>
      </c>
      <c r="F93" s="18" t="s">
        <v>224</v>
      </c>
      <c r="G93" s="13">
        <v>4869.8999999999996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336</v>
      </c>
      <c r="R93" s="13">
        <v>354.25</v>
      </c>
      <c r="S93" s="13">
        <v>201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5761.15</v>
      </c>
      <c r="AA93" s="13">
        <v>4219.95</v>
      </c>
      <c r="AB93" s="13">
        <v>1541.2</v>
      </c>
      <c r="AC93" s="13">
        <v>0</v>
      </c>
      <c r="AD93" s="13">
        <v>104.48</v>
      </c>
    </row>
    <row r="94" spans="1:30" x14ac:dyDescent="0.2">
      <c r="A94" s="2" t="s">
        <v>151</v>
      </c>
      <c r="B94" s="13" t="s">
        <v>152</v>
      </c>
      <c r="C94" s="3" t="s">
        <v>256</v>
      </c>
      <c r="D94" s="18" t="s">
        <v>243</v>
      </c>
      <c r="E94" s="18">
        <v>3</v>
      </c>
      <c r="F94" s="18" t="s">
        <v>224</v>
      </c>
      <c r="G94" s="13">
        <v>4869.8999999999996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336</v>
      </c>
      <c r="R94" s="13">
        <v>354.25</v>
      </c>
      <c r="S94" s="13">
        <v>201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5761.15</v>
      </c>
      <c r="AA94" s="13">
        <v>4917.3500000000004</v>
      </c>
      <c r="AB94" s="13">
        <v>843.8</v>
      </c>
      <c r="AC94" s="13">
        <v>0</v>
      </c>
      <c r="AD94" s="13">
        <v>104.48</v>
      </c>
    </row>
    <row r="95" spans="1:30" x14ac:dyDescent="0.2">
      <c r="A95" s="2" t="s">
        <v>153</v>
      </c>
      <c r="B95" s="13" t="s">
        <v>154</v>
      </c>
      <c r="C95" s="3" t="s">
        <v>256</v>
      </c>
      <c r="D95" s="18" t="s">
        <v>243</v>
      </c>
      <c r="E95" s="18">
        <v>3</v>
      </c>
      <c r="F95" s="18" t="s">
        <v>224</v>
      </c>
      <c r="G95" s="13">
        <v>4869.8999999999996</v>
      </c>
      <c r="I95" s="13">
        <v>0</v>
      </c>
      <c r="J95" s="13">
        <v>0</v>
      </c>
      <c r="K95" s="13">
        <v>81.17</v>
      </c>
      <c r="L95" s="13">
        <v>649.32000000000005</v>
      </c>
      <c r="M95" s="13">
        <v>0</v>
      </c>
      <c r="N95" s="13">
        <v>0</v>
      </c>
      <c r="O95" s="13">
        <v>0</v>
      </c>
      <c r="P95" s="13">
        <v>0</v>
      </c>
      <c r="Q95" s="13">
        <v>336</v>
      </c>
      <c r="R95" s="13">
        <v>425.1</v>
      </c>
      <c r="S95" s="13">
        <v>201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6562.49</v>
      </c>
      <c r="AA95" s="13">
        <v>6010.49</v>
      </c>
      <c r="AB95" s="13">
        <v>552</v>
      </c>
      <c r="AC95" s="13">
        <v>0</v>
      </c>
      <c r="AD95" s="13">
        <v>105.9</v>
      </c>
    </row>
    <row r="96" spans="1:30" x14ac:dyDescent="0.2">
      <c r="A96" s="2" t="s">
        <v>155</v>
      </c>
      <c r="B96" s="13" t="s">
        <v>156</v>
      </c>
      <c r="C96" s="3" t="s">
        <v>256</v>
      </c>
      <c r="D96" s="18" t="s">
        <v>243</v>
      </c>
      <c r="E96" s="18">
        <v>3</v>
      </c>
      <c r="F96" s="18" t="s">
        <v>227</v>
      </c>
      <c r="G96" s="13">
        <v>4869.8999999999996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336</v>
      </c>
      <c r="R96" s="13">
        <v>354.25</v>
      </c>
      <c r="S96" s="13">
        <v>201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5761.15</v>
      </c>
      <c r="AA96" s="13">
        <v>5385.15</v>
      </c>
      <c r="AB96" s="13">
        <v>376</v>
      </c>
      <c r="AC96" s="13">
        <v>0</v>
      </c>
      <c r="AD96" s="13">
        <v>104.48</v>
      </c>
    </row>
    <row r="97" spans="1:30" x14ac:dyDescent="0.2">
      <c r="A97" s="2" t="s">
        <v>159</v>
      </c>
      <c r="B97" s="13" t="s">
        <v>160</v>
      </c>
      <c r="C97" s="3" t="s">
        <v>256</v>
      </c>
      <c r="D97" s="18" t="s">
        <v>243</v>
      </c>
      <c r="E97" s="18">
        <v>3</v>
      </c>
      <c r="F97" s="18" t="s">
        <v>224</v>
      </c>
      <c r="G97" s="13">
        <v>4869.8999999999996</v>
      </c>
      <c r="I97" s="13">
        <v>0</v>
      </c>
      <c r="J97" s="13">
        <v>0</v>
      </c>
      <c r="K97" s="13">
        <v>0</v>
      </c>
      <c r="L97" s="13">
        <v>649.32000000000005</v>
      </c>
      <c r="M97" s="13">
        <v>0</v>
      </c>
      <c r="N97" s="13">
        <v>0</v>
      </c>
      <c r="O97" s="13">
        <v>0</v>
      </c>
      <c r="P97" s="13">
        <v>0</v>
      </c>
      <c r="Q97" s="13">
        <v>336</v>
      </c>
      <c r="R97" s="13">
        <v>425.1</v>
      </c>
      <c r="S97" s="13">
        <v>201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6481.32</v>
      </c>
      <c r="AA97" s="13">
        <v>6025.72</v>
      </c>
      <c r="AB97" s="13">
        <v>455.6</v>
      </c>
      <c r="AC97" s="13">
        <v>0</v>
      </c>
      <c r="AD97" s="13">
        <v>105.9</v>
      </c>
    </row>
    <row r="98" spans="1:30" x14ac:dyDescent="0.2">
      <c r="A98" s="2" t="s">
        <v>161</v>
      </c>
      <c r="B98" s="13" t="s">
        <v>162</v>
      </c>
      <c r="C98" s="3" t="s">
        <v>256</v>
      </c>
      <c r="D98" s="18" t="s">
        <v>243</v>
      </c>
      <c r="E98" s="18">
        <v>3</v>
      </c>
      <c r="F98" s="18" t="s">
        <v>224</v>
      </c>
      <c r="G98" s="13">
        <v>4869.8999999999996</v>
      </c>
      <c r="I98" s="13">
        <v>0</v>
      </c>
      <c r="J98" s="13">
        <v>0</v>
      </c>
      <c r="K98" s="13">
        <v>0</v>
      </c>
      <c r="L98" s="13">
        <v>649.32000000000005</v>
      </c>
      <c r="M98" s="13">
        <v>0</v>
      </c>
      <c r="N98" s="13">
        <v>0</v>
      </c>
      <c r="O98" s="13">
        <v>0</v>
      </c>
      <c r="P98" s="13">
        <v>0</v>
      </c>
      <c r="Q98" s="13">
        <v>336</v>
      </c>
      <c r="R98" s="13">
        <v>425.1</v>
      </c>
      <c r="S98" s="13">
        <v>201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6481.32</v>
      </c>
      <c r="AA98" s="13">
        <v>4347.32</v>
      </c>
      <c r="AB98" s="13">
        <v>2134</v>
      </c>
      <c r="AC98" s="13">
        <v>0</v>
      </c>
      <c r="AD98" s="13">
        <v>105.9</v>
      </c>
    </row>
    <row r="99" spans="1:30" x14ac:dyDescent="0.2">
      <c r="A99" s="2" t="s">
        <v>163</v>
      </c>
      <c r="B99" s="13" t="s">
        <v>164</v>
      </c>
      <c r="C99" s="3" t="s">
        <v>256</v>
      </c>
      <c r="D99" s="18" t="s">
        <v>244</v>
      </c>
      <c r="E99" s="18">
        <v>5</v>
      </c>
      <c r="F99" s="18" t="s">
        <v>227</v>
      </c>
      <c r="G99" s="13">
        <v>5142.6000000000004</v>
      </c>
      <c r="I99" s="13">
        <v>0</v>
      </c>
      <c r="J99" s="13">
        <v>0</v>
      </c>
      <c r="K99" s="13">
        <v>0</v>
      </c>
      <c r="L99" s="13">
        <v>685.68</v>
      </c>
      <c r="M99" s="13">
        <v>0</v>
      </c>
      <c r="N99" s="13">
        <v>0</v>
      </c>
      <c r="O99" s="13">
        <v>0</v>
      </c>
      <c r="P99" s="13">
        <v>0</v>
      </c>
      <c r="Q99" s="13">
        <v>346</v>
      </c>
      <c r="R99" s="13">
        <v>283.39999999999998</v>
      </c>
      <c r="S99" s="13">
        <v>211.5</v>
      </c>
      <c r="T99" s="13">
        <v>0</v>
      </c>
      <c r="U99" s="13">
        <v>571.4</v>
      </c>
      <c r="V99" s="13">
        <v>0</v>
      </c>
      <c r="W99" s="13">
        <v>0</v>
      </c>
      <c r="X99" s="13">
        <v>0</v>
      </c>
      <c r="Y99" s="13">
        <v>0</v>
      </c>
      <c r="Z99" s="13">
        <v>7240.58</v>
      </c>
      <c r="AA99" s="13">
        <v>6435.58</v>
      </c>
      <c r="AB99" s="13">
        <v>805</v>
      </c>
      <c r="AC99" s="13">
        <v>0</v>
      </c>
      <c r="AD99" s="13">
        <v>108.52</v>
      </c>
    </row>
    <row r="100" spans="1:30" x14ac:dyDescent="0.2">
      <c r="A100" s="2" t="s">
        <v>165</v>
      </c>
      <c r="B100" s="13" t="s">
        <v>166</v>
      </c>
      <c r="C100" s="3" t="s">
        <v>256</v>
      </c>
      <c r="D100" s="18" t="s">
        <v>243</v>
      </c>
      <c r="E100" s="18">
        <v>3</v>
      </c>
      <c r="F100" s="18" t="s">
        <v>227</v>
      </c>
      <c r="G100" s="13">
        <v>4869.8999999999996</v>
      </c>
      <c r="H100" s="5"/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336</v>
      </c>
      <c r="R100" s="13">
        <v>0</v>
      </c>
      <c r="S100" s="13">
        <v>201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5406.9</v>
      </c>
      <c r="AA100" s="13">
        <v>4594.3</v>
      </c>
      <c r="AB100" s="13">
        <v>812.6</v>
      </c>
      <c r="AC100" s="13">
        <v>0</v>
      </c>
      <c r="AD100" s="13">
        <v>97.4</v>
      </c>
    </row>
    <row r="101" spans="1:30" x14ac:dyDescent="0.2">
      <c r="A101" s="2" t="s">
        <v>167</v>
      </c>
      <c r="B101" s="13" t="s">
        <v>168</v>
      </c>
      <c r="C101" s="3" t="s">
        <v>256</v>
      </c>
      <c r="D101" s="18" t="s">
        <v>243</v>
      </c>
      <c r="E101" s="18">
        <v>3</v>
      </c>
      <c r="F101" s="18" t="s">
        <v>227</v>
      </c>
      <c r="G101" s="13">
        <v>4869.8999999999996</v>
      </c>
      <c r="H101" s="12"/>
      <c r="I101" s="13">
        <v>216.44</v>
      </c>
      <c r="J101" s="13">
        <v>0</v>
      </c>
      <c r="K101" s="13">
        <v>162.34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296</v>
      </c>
      <c r="R101" s="13">
        <v>0</v>
      </c>
      <c r="S101" s="13">
        <v>176</v>
      </c>
      <c r="T101" s="13">
        <v>0</v>
      </c>
      <c r="U101" s="13">
        <v>432.88</v>
      </c>
      <c r="V101" s="13">
        <v>0</v>
      </c>
      <c r="W101" s="13">
        <v>0</v>
      </c>
      <c r="X101" s="13">
        <v>0</v>
      </c>
      <c r="Y101" s="13">
        <v>0</v>
      </c>
      <c r="Z101" s="13">
        <v>6153.56</v>
      </c>
      <c r="AA101" s="13">
        <v>3154.96</v>
      </c>
      <c r="AB101" s="13">
        <v>2998.6</v>
      </c>
      <c r="AC101" s="13">
        <v>0</v>
      </c>
      <c r="AD101" s="13">
        <v>97.4</v>
      </c>
    </row>
    <row r="102" spans="1:30" x14ac:dyDescent="0.2">
      <c r="A102" s="2" t="s">
        <v>169</v>
      </c>
      <c r="B102" s="13" t="s">
        <v>170</v>
      </c>
      <c r="C102" s="3" t="s">
        <v>256</v>
      </c>
      <c r="D102" s="18" t="s">
        <v>243</v>
      </c>
      <c r="E102" s="18">
        <v>3</v>
      </c>
      <c r="F102" s="18" t="s">
        <v>227</v>
      </c>
      <c r="G102" s="13">
        <v>4869.8999999999996</v>
      </c>
      <c r="I102" s="13">
        <v>865.76</v>
      </c>
      <c r="J102" s="13">
        <v>0</v>
      </c>
      <c r="K102" s="13">
        <v>81.17</v>
      </c>
      <c r="L102" s="13">
        <v>649.32000000000005</v>
      </c>
      <c r="M102" s="13">
        <v>0</v>
      </c>
      <c r="N102" s="13">
        <v>0</v>
      </c>
      <c r="O102" s="13">
        <v>0</v>
      </c>
      <c r="P102" s="13">
        <v>0</v>
      </c>
      <c r="Q102" s="13">
        <v>296</v>
      </c>
      <c r="R102" s="13">
        <v>0</v>
      </c>
      <c r="S102" s="13">
        <v>176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6938.15</v>
      </c>
      <c r="AA102" s="13">
        <v>2229.9499999999998</v>
      </c>
      <c r="AB102" s="13">
        <v>4708.2</v>
      </c>
      <c r="AC102" s="13">
        <v>0</v>
      </c>
      <c r="AD102" s="13">
        <v>97.4</v>
      </c>
    </row>
    <row r="103" spans="1:30" s="5" customFormat="1" x14ac:dyDescent="0.2">
      <c r="A103" s="11" t="s">
        <v>28</v>
      </c>
      <c r="C103" s="3"/>
      <c r="D103" s="18"/>
      <c r="E103" s="18"/>
      <c r="F103" s="18"/>
      <c r="G103" s="5" t="s">
        <v>29</v>
      </c>
      <c r="H103" s="13"/>
      <c r="I103" s="5" t="s">
        <v>29</v>
      </c>
      <c r="J103" s="5" t="s">
        <v>29</v>
      </c>
      <c r="K103" s="5" t="s">
        <v>29</v>
      </c>
      <c r="L103" s="5" t="s">
        <v>29</v>
      </c>
      <c r="M103" s="5" t="s">
        <v>29</v>
      </c>
      <c r="N103" s="5" t="s">
        <v>29</v>
      </c>
      <c r="O103" s="5" t="s">
        <v>29</v>
      </c>
      <c r="P103" s="5" t="s">
        <v>29</v>
      </c>
      <c r="Q103" s="5" t="s">
        <v>29</v>
      </c>
      <c r="R103" s="5" t="s">
        <v>29</v>
      </c>
      <c r="S103" s="5" t="s">
        <v>29</v>
      </c>
      <c r="T103" s="5" t="s">
        <v>29</v>
      </c>
      <c r="U103" s="5" t="s">
        <v>29</v>
      </c>
      <c r="V103" s="5" t="s">
        <v>29</v>
      </c>
      <c r="W103" s="5" t="s">
        <v>29</v>
      </c>
      <c r="X103" s="5" t="s">
        <v>29</v>
      </c>
      <c r="Y103" s="5" t="s">
        <v>29</v>
      </c>
      <c r="Z103" s="5" t="s">
        <v>29</v>
      </c>
      <c r="AA103" s="5" t="s">
        <v>29</v>
      </c>
      <c r="AB103" s="5" t="s">
        <v>29</v>
      </c>
      <c r="AC103" s="5" t="s">
        <v>29</v>
      </c>
      <c r="AD103" s="5" t="s">
        <v>29</v>
      </c>
    </row>
    <row r="104" spans="1:30" ht="15" x14ac:dyDescent="0.2">
      <c r="C104" s="3"/>
      <c r="D104" s="18"/>
      <c r="E104" s="23"/>
      <c r="F104" s="23"/>
      <c r="G104" s="12">
        <v>91596</v>
      </c>
      <c r="I104" s="12">
        <v>1322.55</v>
      </c>
      <c r="J104" s="12">
        <v>0</v>
      </c>
      <c r="K104" s="12">
        <v>649.36</v>
      </c>
      <c r="L104" s="12">
        <v>6335.94</v>
      </c>
      <c r="M104" s="12">
        <v>0</v>
      </c>
      <c r="N104" s="12">
        <v>0</v>
      </c>
      <c r="O104" s="12">
        <v>0</v>
      </c>
      <c r="P104" s="12">
        <v>0</v>
      </c>
      <c r="Q104" s="12">
        <v>5973.5</v>
      </c>
      <c r="R104" s="12">
        <v>4109.3</v>
      </c>
      <c r="S104" s="12">
        <v>3689.5</v>
      </c>
      <c r="T104" s="12">
        <v>0</v>
      </c>
      <c r="U104" s="12">
        <v>1004.28</v>
      </c>
      <c r="V104" s="12">
        <v>0</v>
      </c>
      <c r="W104" s="12">
        <v>0</v>
      </c>
      <c r="X104" s="12">
        <v>0</v>
      </c>
      <c r="Y104" s="12">
        <v>0</v>
      </c>
      <c r="Z104" s="12">
        <v>114680.43</v>
      </c>
      <c r="AA104" s="12">
        <v>70608.83</v>
      </c>
      <c r="AB104" s="12">
        <v>44071.6</v>
      </c>
      <c r="AC104" s="12">
        <v>0</v>
      </c>
      <c r="AD104" s="12">
        <v>1914.1</v>
      </c>
    </row>
    <row r="105" spans="1:30" ht="15" x14ac:dyDescent="0.2">
      <c r="C105" s="3"/>
      <c r="D105" s="23"/>
      <c r="E105" s="23"/>
      <c r="F105" s="23"/>
    </row>
    <row r="106" spans="1:30" ht="15" x14ac:dyDescent="0.2">
      <c r="A106" s="8" t="s">
        <v>171</v>
      </c>
      <c r="C106" s="3"/>
      <c r="D106" s="23"/>
      <c r="E106" s="23"/>
      <c r="F106" s="23"/>
      <c r="H106" s="5"/>
    </row>
    <row r="107" spans="1:30" x14ac:dyDescent="0.2">
      <c r="A107" s="2" t="s">
        <v>172</v>
      </c>
      <c r="B107" s="13" t="s">
        <v>173</v>
      </c>
      <c r="C107" s="3" t="s">
        <v>256</v>
      </c>
      <c r="D107" s="18" t="s">
        <v>245</v>
      </c>
      <c r="E107" s="18">
        <v>6</v>
      </c>
      <c r="F107" s="18" t="s">
        <v>224</v>
      </c>
      <c r="G107" s="13">
        <v>5215.95</v>
      </c>
      <c r="H107" s="12"/>
      <c r="I107" s="13">
        <v>0</v>
      </c>
      <c r="J107" s="13">
        <v>0</v>
      </c>
      <c r="K107" s="13">
        <v>173.86</v>
      </c>
      <c r="L107" s="13">
        <v>695.46</v>
      </c>
      <c r="M107" s="13">
        <v>0</v>
      </c>
      <c r="N107" s="13">
        <v>0</v>
      </c>
      <c r="O107" s="13">
        <v>0</v>
      </c>
      <c r="P107" s="13">
        <v>0</v>
      </c>
      <c r="Q107" s="13">
        <v>343.5</v>
      </c>
      <c r="R107" s="13">
        <v>354.25</v>
      </c>
      <c r="S107" s="13">
        <v>231.5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7014.52</v>
      </c>
      <c r="AA107" s="13">
        <v>1906.92</v>
      </c>
      <c r="AB107" s="13">
        <v>5107.6000000000004</v>
      </c>
      <c r="AC107" s="13">
        <v>0</v>
      </c>
      <c r="AD107" s="13">
        <v>111.4</v>
      </c>
    </row>
    <row r="108" spans="1:30" x14ac:dyDescent="0.2">
      <c r="A108" s="2" t="s">
        <v>174</v>
      </c>
      <c r="B108" s="13" t="s">
        <v>175</v>
      </c>
      <c r="C108" s="3" t="s">
        <v>256</v>
      </c>
      <c r="D108" s="18" t="s">
        <v>245</v>
      </c>
      <c r="E108" s="18">
        <v>6</v>
      </c>
      <c r="F108" s="18" t="s">
        <v>224</v>
      </c>
      <c r="G108" s="13">
        <v>5215.95</v>
      </c>
      <c r="I108" s="13">
        <v>0</v>
      </c>
      <c r="J108" s="13">
        <v>0</v>
      </c>
      <c r="K108" s="13">
        <v>347.72</v>
      </c>
      <c r="L108" s="13">
        <v>695.46</v>
      </c>
      <c r="M108" s="13">
        <v>0</v>
      </c>
      <c r="N108" s="13">
        <v>0</v>
      </c>
      <c r="O108" s="13">
        <v>0</v>
      </c>
      <c r="P108" s="13">
        <v>0</v>
      </c>
      <c r="Q108" s="13">
        <v>343.5</v>
      </c>
      <c r="R108" s="13">
        <v>0</v>
      </c>
      <c r="S108" s="13">
        <v>231.5</v>
      </c>
      <c r="T108" s="13">
        <v>0</v>
      </c>
      <c r="U108" s="13">
        <v>695.46</v>
      </c>
      <c r="V108" s="13">
        <v>0</v>
      </c>
      <c r="W108" s="13">
        <v>0</v>
      </c>
      <c r="X108" s="13">
        <v>0</v>
      </c>
      <c r="Y108" s="13">
        <v>0</v>
      </c>
      <c r="Z108" s="13">
        <v>7529.59</v>
      </c>
      <c r="AA108" s="13">
        <v>5837.99</v>
      </c>
      <c r="AB108" s="13">
        <v>1691.6</v>
      </c>
      <c r="AC108" s="13">
        <v>0</v>
      </c>
      <c r="AD108" s="13">
        <v>104.32</v>
      </c>
    </row>
    <row r="109" spans="1:30" s="5" customFormat="1" ht="15" x14ac:dyDescent="0.2">
      <c r="A109" s="11" t="s">
        <v>28</v>
      </c>
      <c r="C109" s="3"/>
      <c r="D109" s="18"/>
      <c r="E109" s="23"/>
      <c r="F109" s="23"/>
      <c r="G109" s="5" t="s">
        <v>29</v>
      </c>
      <c r="H109" s="13"/>
      <c r="I109" s="5" t="s">
        <v>29</v>
      </c>
      <c r="J109" s="5" t="s">
        <v>29</v>
      </c>
      <c r="K109" s="5" t="s">
        <v>29</v>
      </c>
      <c r="L109" s="5" t="s">
        <v>29</v>
      </c>
      <c r="M109" s="5" t="s">
        <v>29</v>
      </c>
      <c r="N109" s="5" t="s">
        <v>29</v>
      </c>
      <c r="O109" s="5" t="s">
        <v>29</v>
      </c>
      <c r="P109" s="5" t="s">
        <v>29</v>
      </c>
      <c r="Q109" s="5" t="s">
        <v>29</v>
      </c>
      <c r="R109" s="5" t="s">
        <v>29</v>
      </c>
      <c r="S109" s="5" t="s">
        <v>29</v>
      </c>
      <c r="T109" s="5" t="s">
        <v>29</v>
      </c>
      <c r="U109" s="5" t="s">
        <v>29</v>
      </c>
      <c r="V109" s="5" t="s">
        <v>29</v>
      </c>
      <c r="W109" s="5" t="s">
        <v>29</v>
      </c>
      <c r="X109" s="5" t="s">
        <v>29</v>
      </c>
      <c r="Y109" s="5" t="s">
        <v>29</v>
      </c>
      <c r="Z109" s="5" t="s">
        <v>29</v>
      </c>
      <c r="AA109" s="5" t="s">
        <v>29</v>
      </c>
      <c r="AB109" s="5" t="s">
        <v>29</v>
      </c>
      <c r="AC109" s="5" t="s">
        <v>29</v>
      </c>
      <c r="AD109" s="5" t="s">
        <v>29</v>
      </c>
    </row>
    <row r="110" spans="1:30" ht="15" x14ac:dyDescent="0.2">
      <c r="C110" s="3"/>
      <c r="D110" s="23"/>
      <c r="E110" s="18"/>
      <c r="F110" s="18"/>
      <c r="G110" s="12">
        <v>10431.9</v>
      </c>
      <c r="I110" s="12">
        <v>0</v>
      </c>
      <c r="J110" s="12">
        <v>0</v>
      </c>
      <c r="K110" s="12">
        <v>521.58000000000004</v>
      </c>
      <c r="L110" s="12">
        <v>1390.92</v>
      </c>
      <c r="M110" s="12">
        <v>0</v>
      </c>
      <c r="N110" s="12">
        <v>0</v>
      </c>
      <c r="O110" s="12">
        <v>0</v>
      </c>
      <c r="P110" s="12">
        <v>0</v>
      </c>
      <c r="Q110" s="12">
        <v>687</v>
      </c>
      <c r="R110" s="12">
        <v>354.25</v>
      </c>
      <c r="S110" s="12">
        <v>463</v>
      </c>
      <c r="T110" s="12">
        <v>0</v>
      </c>
      <c r="U110" s="12">
        <v>695.46</v>
      </c>
      <c r="V110" s="12">
        <v>0</v>
      </c>
      <c r="W110" s="12">
        <v>0</v>
      </c>
      <c r="X110" s="12">
        <v>0</v>
      </c>
      <c r="Y110" s="12">
        <v>0</v>
      </c>
      <c r="Z110" s="12">
        <v>14544.11</v>
      </c>
      <c r="AA110" s="12">
        <v>7744.91</v>
      </c>
      <c r="AB110" s="12">
        <v>6799.2</v>
      </c>
      <c r="AC110" s="12">
        <v>0</v>
      </c>
      <c r="AD110" s="12">
        <v>215.72</v>
      </c>
    </row>
    <row r="111" spans="1:30" ht="15" x14ac:dyDescent="0.2">
      <c r="C111" s="3"/>
      <c r="D111" s="18"/>
      <c r="E111" s="23"/>
      <c r="F111" s="23"/>
    </row>
    <row r="112" spans="1:30" ht="15" x14ac:dyDescent="0.2">
      <c r="A112" s="8" t="s">
        <v>176</v>
      </c>
      <c r="C112" s="3"/>
      <c r="D112" s="23"/>
      <c r="E112" s="23"/>
      <c r="F112" s="23"/>
      <c r="H112" s="5"/>
    </row>
    <row r="113" spans="1:30" x14ac:dyDescent="0.2">
      <c r="A113" s="2" t="s">
        <v>177</v>
      </c>
      <c r="B113" s="13" t="s">
        <v>178</v>
      </c>
      <c r="C113" s="3" t="s">
        <v>256</v>
      </c>
      <c r="D113" s="18" t="s">
        <v>233</v>
      </c>
      <c r="E113" s="18">
        <v>12</v>
      </c>
      <c r="F113" s="18" t="s">
        <v>224</v>
      </c>
      <c r="G113" s="13">
        <v>6123.75</v>
      </c>
      <c r="H113" s="12"/>
      <c r="I113" s="13">
        <v>0</v>
      </c>
      <c r="J113" s="13">
        <v>0</v>
      </c>
      <c r="K113" s="13">
        <v>0</v>
      </c>
      <c r="L113" s="13">
        <v>816.5</v>
      </c>
      <c r="M113" s="13">
        <v>0</v>
      </c>
      <c r="N113" s="13">
        <v>0</v>
      </c>
      <c r="O113" s="13">
        <v>0</v>
      </c>
      <c r="P113" s="13">
        <v>0</v>
      </c>
      <c r="Q113" s="13">
        <v>476.5</v>
      </c>
      <c r="R113" s="13">
        <v>283.39999999999998</v>
      </c>
      <c r="S113" s="13">
        <v>295.5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7995.65</v>
      </c>
      <c r="AA113" s="13">
        <v>4880.05</v>
      </c>
      <c r="AB113" s="13">
        <v>3115.6</v>
      </c>
      <c r="AC113" s="13">
        <v>0</v>
      </c>
      <c r="AD113" s="13">
        <v>128.13999999999999</v>
      </c>
    </row>
    <row r="114" spans="1:30" x14ac:dyDescent="0.2">
      <c r="A114" s="2" t="s">
        <v>179</v>
      </c>
      <c r="B114" s="13" t="s">
        <v>180</v>
      </c>
      <c r="C114" s="3" t="s">
        <v>256</v>
      </c>
      <c r="D114" s="18" t="s">
        <v>233</v>
      </c>
      <c r="E114" s="18">
        <v>12</v>
      </c>
      <c r="F114" s="18" t="s">
        <v>227</v>
      </c>
      <c r="G114" s="13">
        <v>6123.75</v>
      </c>
      <c r="I114" s="13">
        <v>0</v>
      </c>
      <c r="J114" s="13">
        <v>0</v>
      </c>
      <c r="K114" s="13">
        <v>0</v>
      </c>
      <c r="L114" s="13">
        <v>816.5</v>
      </c>
      <c r="M114" s="13">
        <v>0</v>
      </c>
      <c r="N114" s="13">
        <v>0</v>
      </c>
      <c r="O114" s="13">
        <v>0</v>
      </c>
      <c r="P114" s="13">
        <v>0</v>
      </c>
      <c r="Q114" s="13">
        <v>476.5</v>
      </c>
      <c r="R114" s="13">
        <v>354.25</v>
      </c>
      <c r="S114" s="13">
        <v>295.5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8066.5</v>
      </c>
      <c r="AA114" s="13">
        <v>7177.7</v>
      </c>
      <c r="AB114" s="13">
        <v>888.8</v>
      </c>
      <c r="AC114" s="13">
        <v>0</v>
      </c>
      <c r="AD114" s="13">
        <v>129.56</v>
      </c>
    </row>
    <row r="115" spans="1:30" s="5" customFormat="1" ht="15" x14ac:dyDescent="0.2">
      <c r="A115" s="11" t="s">
        <v>28</v>
      </c>
      <c r="C115" s="3"/>
      <c r="D115" s="18"/>
      <c r="E115" s="23"/>
      <c r="F115" s="23"/>
      <c r="G115" s="5" t="s">
        <v>29</v>
      </c>
      <c r="H115" s="13"/>
      <c r="I115" s="5" t="s">
        <v>29</v>
      </c>
      <c r="J115" s="5" t="s">
        <v>29</v>
      </c>
      <c r="K115" s="5" t="s">
        <v>29</v>
      </c>
      <c r="L115" s="5" t="s">
        <v>29</v>
      </c>
      <c r="M115" s="5" t="s">
        <v>29</v>
      </c>
      <c r="N115" s="5" t="s">
        <v>29</v>
      </c>
      <c r="O115" s="5" t="s">
        <v>29</v>
      </c>
      <c r="P115" s="5" t="s">
        <v>29</v>
      </c>
      <c r="Q115" s="5" t="s">
        <v>29</v>
      </c>
      <c r="R115" s="5" t="s">
        <v>29</v>
      </c>
      <c r="S115" s="5" t="s">
        <v>29</v>
      </c>
      <c r="T115" s="5" t="s">
        <v>29</v>
      </c>
      <c r="U115" s="5" t="s">
        <v>29</v>
      </c>
      <c r="V115" s="5" t="s">
        <v>29</v>
      </c>
      <c r="W115" s="5" t="s">
        <v>29</v>
      </c>
      <c r="X115" s="5" t="s">
        <v>29</v>
      </c>
      <c r="Y115" s="5" t="s">
        <v>29</v>
      </c>
      <c r="Z115" s="5" t="s">
        <v>29</v>
      </c>
      <c r="AA115" s="5" t="s">
        <v>29</v>
      </c>
      <c r="AB115" s="5" t="s">
        <v>29</v>
      </c>
      <c r="AC115" s="5" t="s">
        <v>29</v>
      </c>
      <c r="AD115" s="5" t="s">
        <v>29</v>
      </c>
    </row>
    <row r="116" spans="1:30" ht="15" x14ac:dyDescent="0.2">
      <c r="C116" s="3"/>
      <c r="D116" s="23"/>
      <c r="E116" s="23"/>
      <c r="F116" s="18"/>
      <c r="G116" s="12">
        <v>12247.5</v>
      </c>
      <c r="H116" s="5"/>
      <c r="I116" s="12">
        <v>0</v>
      </c>
      <c r="J116" s="12">
        <v>0</v>
      </c>
      <c r="K116" s="12">
        <v>0</v>
      </c>
      <c r="L116" s="12">
        <v>1633</v>
      </c>
      <c r="M116" s="12">
        <v>0</v>
      </c>
      <c r="N116" s="12">
        <v>0</v>
      </c>
      <c r="O116" s="12">
        <v>0</v>
      </c>
      <c r="P116" s="12">
        <v>0</v>
      </c>
      <c r="Q116" s="12">
        <v>953</v>
      </c>
      <c r="R116" s="12">
        <v>637.65</v>
      </c>
      <c r="S116" s="12">
        <v>591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16062.15</v>
      </c>
      <c r="AA116" s="12">
        <v>12057.75</v>
      </c>
      <c r="AB116" s="12">
        <v>4004.4</v>
      </c>
      <c r="AC116" s="12">
        <v>0</v>
      </c>
      <c r="AD116" s="12">
        <v>257.7</v>
      </c>
    </row>
    <row r="117" spans="1:30" ht="15" x14ac:dyDescent="0.2">
      <c r="C117" s="3"/>
      <c r="D117" s="23"/>
      <c r="E117" s="23"/>
      <c r="F117" s="18"/>
    </row>
    <row r="118" spans="1:30" ht="15" x14ac:dyDescent="0.2">
      <c r="A118" s="8" t="s">
        <v>181</v>
      </c>
      <c r="C118" s="3"/>
      <c r="D118" s="23"/>
      <c r="E118" s="23"/>
      <c r="F118" s="18"/>
    </row>
    <row r="119" spans="1:30" x14ac:dyDescent="0.2">
      <c r="A119" s="2" t="s">
        <v>182</v>
      </c>
      <c r="B119" s="13" t="s">
        <v>183</v>
      </c>
      <c r="C119" s="3" t="s">
        <v>256</v>
      </c>
      <c r="D119" s="18" t="s">
        <v>235</v>
      </c>
      <c r="E119" s="18">
        <v>4</v>
      </c>
      <c r="F119" s="18" t="s">
        <v>224</v>
      </c>
      <c r="G119" s="13">
        <v>5001.75</v>
      </c>
      <c r="H119" s="20" t="s">
        <v>258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341</v>
      </c>
      <c r="R119" s="13">
        <v>354.25</v>
      </c>
      <c r="S119" s="13">
        <v>206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5903</v>
      </c>
      <c r="AA119" s="13">
        <v>4159</v>
      </c>
      <c r="AB119" s="13">
        <v>1744</v>
      </c>
      <c r="AC119" s="13">
        <v>0</v>
      </c>
      <c r="AD119" s="13">
        <v>107.12</v>
      </c>
    </row>
    <row r="120" spans="1:30" x14ac:dyDescent="0.2">
      <c r="A120" s="2" t="s">
        <v>184</v>
      </c>
      <c r="B120" s="13" t="s">
        <v>185</v>
      </c>
      <c r="C120" s="3" t="s">
        <v>256</v>
      </c>
      <c r="D120" s="18" t="s">
        <v>235</v>
      </c>
      <c r="E120" s="18">
        <v>4</v>
      </c>
      <c r="F120" s="18" t="s">
        <v>224</v>
      </c>
      <c r="G120" s="13">
        <v>5001.75</v>
      </c>
      <c r="H120" s="20" t="s">
        <v>258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341</v>
      </c>
      <c r="R120" s="13">
        <v>354.25</v>
      </c>
      <c r="S120" s="13">
        <v>206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5903</v>
      </c>
      <c r="AA120" s="13">
        <v>4007.2</v>
      </c>
      <c r="AB120" s="13">
        <v>1895.8</v>
      </c>
      <c r="AC120" s="13">
        <v>0</v>
      </c>
      <c r="AD120" s="13">
        <v>107.12</v>
      </c>
    </row>
    <row r="121" spans="1:30" x14ac:dyDescent="0.2">
      <c r="A121" s="2" t="s">
        <v>186</v>
      </c>
      <c r="B121" s="13" t="s">
        <v>187</v>
      </c>
      <c r="C121" s="3" t="s">
        <v>256</v>
      </c>
      <c r="D121" s="18" t="s">
        <v>235</v>
      </c>
      <c r="E121" s="18">
        <v>4</v>
      </c>
      <c r="F121" s="18" t="s">
        <v>227</v>
      </c>
      <c r="G121" s="13">
        <v>5001.75</v>
      </c>
      <c r="H121" s="20" t="s">
        <v>258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341</v>
      </c>
      <c r="R121" s="13">
        <v>495.95</v>
      </c>
      <c r="S121" s="13">
        <v>206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6044.7</v>
      </c>
      <c r="AA121" s="13">
        <v>4137.5</v>
      </c>
      <c r="AB121" s="13">
        <v>1907.2</v>
      </c>
      <c r="AC121" s="13">
        <v>0</v>
      </c>
      <c r="AD121" s="13">
        <v>109.95</v>
      </c>
    </row>
    <row r="122" spans="1:30" s="5" customFormat="1" x14ac:dyDescent="0.2">
      <c r="A122" s="11" t="s">
        <v>28</v>
      </c>
      <c r="C122" s="3"/>
      <c r="D122" s="18"/>
      <c r="E122" s="18"/>
      <c r="F122" s="18"/>
      <c r="G122" s="5" t="s">
        <v>29</v>
      </c>
      <c r="H122" s="13"/>
      <c r="I122" s="5" t="s">
        <v>29</v>
      </c>
      <c r="J122" s="5" t="s">
        <v>29</v>
      </c>
      <c r="K122" s="5" t="s">
        <v>29</v>
      </c>
      <c r="L122" s="5" t="s">
        <v>29</v>
      </c>
      <c r="M122" s="5" t="s">
        <v>29</v>
      </c>
      <c r="N122" s="5" t="s">
        <v>29</v>
      </c>
      <c r="O122" s="5" t="s">
        <v>29</v>
      </c>
      <c r="P122" s="5" t="s">
        <v>29</v>
      </c>
      <c r="Q122" s="5" t="s">
        <v>29</v>
      </c>
      <c r="R122" s="5" t="s">
        <v>29</v>
      </c>
      <c r="S122" s="5" t="s">
        <v>29</v>
      </c>
      <c r="T122" s="5" t="s">
        <v>29</v>
      </c>
      <c r="U122" s="5" t="s">
        <v>29</v>
      </c>
      <c r="V122" s="5" t="s">
        <v>29</v>
      </c>
      <c r="W122" s="5" t="s">
        <v>29</v>
      </c>
      <c r="X122" s="5" t="s">
        <v>29</v>
      </c>
      <c r="Y122" s="5" t="s">
        <v>29</v>
      </c>
      <c r="Z122" s="5" t="s">
        <v>29</v>
      </c>
      <c r="AA122" s="5" t="s">
        <v>29</v>
      </c>
      <c r="AB122" s="5" t="s">
        <v>29</v>
      </c>
      <c r="AC122" s="5" t="s">
        <v>29</v>
      </c>
      <c r="AD122" s="5" t="s">
        <v>29</v>
      </c>
    </row>
    <row r="123" spans="1:30" ht="15" x14ac:dyDescent="0.2">
      <c r="D123" s="23"/>
      <c r="E123" s="18"/>
      <c r="F123" s="18"/>
      <c r="G123" s="12">
        <v>15005.25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1023</v>
      </c>
      <c r="R123" s="12">
        <v>1204.45</v>
      </c>
      <c r="S123" s="12">
        <v>618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17850.7</v>
      </c>
      <c r="AA123" s="12">
        <v>12303.7</v>
      </c>
      <c r="AB123" s="12">
        <v>5547</v>
      </c>
      <c r="AC123" s="12">
        <v>0</v>
      </c>
      <c r="AD123" s="12">
        <v>324.19</v>
      </c>
    </row>
    <row r="124" spans="1:30" ht="15" x14ac:dyDescent="0.2">
      <c r="D124" s="18"/>
      <c r="E124" s="23"/>
      <c r="F124" s="23"/>
    </row>
    <row r="125" spans="1:30" ht="15" x14ac:dyDescent="0.2">
      <c r="A125" s="8" t="s">
        <v>188</v>
      </c>
      <c r="D125" s="23"/>
      <c r="E125" s="23"/>
      <c r="F125" s="23"/>
      <c r="H125" s="5"/>
    </row>
    <row r="126" spans="1:30" x14ac:dyDescent="0.2">
      <c r="A126" s="2" t="s">
        <v>189</v>
      </c>
      <c r="B126" s="13" t="s">
        <v>190</v>
      </c>
      <c r="C126" s="3" t="s">
        <v>255</v>
      </c>
      <c r="D126" s="18" t="s">
        <v>246</v>
      </c>
      <c r="E126" s="18">
        <v>10</v>
      </c>
      <c r="F126" s="18" t="s">
        <v>224</v>
      </c>
      <c r="G126" s="13">
        <v>7710.45</v>
      </c>
      <c r="H126" s="12"/>
      <c r="I126" s="13">
        <v>642.54</v>
      </c>
      <c r="J126" s="13">
        <v>0</v>
      </c>
      <c r="K126" s="13">
        <v>0</v>
      </c>
      <c r="L126" s="13">
        <v>1028.06</v>
      </c>
      <c r="M126" s="13">
        <v>0</v>
      </c>
      <c r="N126" s="13">
        <v>0</v>
      </c>
      <c r="O126" s="13">
        <v>0</v>
      </c>
      <c r="P126" s="13">
        <v>0</v>
      </c>
      <c r="Q126" s="13">
        <v>523</v>
      </c>
      <c r="R126" s="13">
        <v>495.95</v>
      </c>
      <c r="S126" s="13">
        <v>333</v>
      </c>
      <c r="T126" s="13">
        <v>0</v>
      </c>
      <c r="U126" s="13">
        <v>2313.1799999999998</v>
      </c>
      <c r="V126" s="13">
        <v>0</v>
      </c>
      <c r="W126" s="13">
        <v>0</v>
      </c>
      <c r="X126" s="13">
        <v>0</v>
      </c>
      <c r="Y126" s="13">
        <v>0</v>
      </c>
      <c r="Z126" s="13">
        <v>13046.18</v>
      </c>
      <c r="AA126" s="13">
        <v>3116.18</v>
      </c>
      <c r="AB126" s="13">
        <v>9930</v>
      </c>
      <c r="AC126" s="13">
        <v>0</v>
      </c>
      <c r="AD126" s="13">
        <v>164.13</v>
      </c>
    </row>
    <row r="127" spans="1:30" x14ac:dyDescent="0.2">
      <c r="A127" s="2" t="s">
        <v>191</v>
      </c>
      <c r="B127" s="13" t="s">
        <v>192</v>
      </c>
      <c r="C127" s="3" t="s">
        <v>255</v>
      </c>
      <c r="D127" s="18" t="s">
        <v>247</v>
      </c>
      <c r="E127" s="18">
        <v>17</v>
      </c>
      <c r="F127" s="18" t="s">
        <v>224</v>
      </c>
      <c r="G127" s="13">
        <v>12864.45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643</v>
      </c>
      <c r="R127" s="13">
        <v>0</v>
      </c>
      <c r="S127" s="13">
        <v>428.5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13935.95</v>
      </c>
      <c r="AA127" s="13">
        <v>6872.35</v>
      </c>
      <c r="AB127" s="13">
        <v>7063.6</v>
      </c>
      <c r="AC127" s="13">
        <v>0</v>
      </c>
      <c r="AD127" s="13">
        <v>257.29000000000002</v>
      </c>
    </row>
    <row r="128" spans="1:30" x14ac:dyDescent="0.2">
      <c r="A128" s="2" t="s">
        <v>193</v>
      </c>
      <c r="B128" s="13" t="s">
        <v>194</v>
      </c>
      <c r="C128" s="3" t="s">
        <v>255</v>
      </c>
      <c r="D128" s="18" t="s">
        <v>248</v>
      </c>
      <c r="E128" s="18">
        <v>23</v>
      </c>
      <c r="F128" s="18" t="s">
        <v>227</v>
      </c>
      <c r="G128" s="13">
        <v>23547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960</v>
      </c>
      <c r="R128" s="13">
        <v>0</v>
      </c>
      <c r="S128" s="13">
        <v>688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25195</v>
      </c>
      <c r="AA128" s="13">
        <v>8062.4</v>
      </c>
      <c r="AB128" s="13">
        <v>17132.599999999999</v>
      </c>
      <c r="AC128" s="13">
        <v>0</v>
      </c>
      <c r="AD128" s="13">
        <v>470.94</v>
      </c>
    </row>
    <row r="129" spans="1:30" x14ac:dyDescent="0.2">
      <c r="A129" s="2" t="s">
        <v>195</v>
      </c>
      <c r="B129" s="13" t="s">
        <v>196</v>
      </c>
      <c r="C129" s="3" t="s">
        <v>255</v>
      </c>
      <c r="D129" s="18" t="s">
        <v>249</v>
      </c>
      <c r="E129" s="18">
        <v>12</v>
      </c>
      <c r="F129" s="18" t="s">
        <v>227</v>
      </c>
      <c r="G129" s="13">
        <v>7839.9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549.5</v>
      </c>
      <c r="R129" s="13">
        <v>0</v>
      </c>
      <c r="S129" s="13">
        <v>344.5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8733.9</v>
      </c>
      <c r="AA129" s="13">
        <v>2392.6999999999998</v>
      </c>
      <c r="AB129" s="13">
        <v>6341.2</v>
      </c>
      <c r="AC129" s="13">
        <v>0</v>
      </c>
      <c r="AD129" s="13">
        <v>156.80000000000001</v>
      </c>
    </row>
    <row r="130" spans="1:30" s="5" customFormat="1" x14ac:dyDescent="0.2">
      <c r="A130" s="11" t="s">
        <v>28</v>
      </c>
      <c r="C130" s="3"/>
      <c r="D130" s="18"/>
      <c r="E130" s="18"/>
      <c r="F130" s="18"/>
      <c r="G130" s="5" t="s">
        <v>29</v>
      </c>
      <c r="H130" s="13"/>
      <c r="I130" s="5" t="s">
        <v>29</v>
      </c>
      <c r="J130" s="5" t="s">
        <v>29</v>
      </c>
      <c r="K130" s="5" t="s">
        <v>29</v>
      </c>
      <c r="L130" s="5" t="s">
        <v>29</v>
      </c>
      <c r="M130" s="5" t="s">
        <v>29</v>
      </c>
      <c r="N130" s="5" t="s">
        <v>29</v>
      </c>
      <c r="O130" s="5" t="s">
        <v>29</v>
      </c>
      <c r="P130" s="5" t="s">
        <v>29</v>
      </c>
      <c r="Q130" s="5" t="s">
        <v>29</v>
      </c>
      <c r="R130" s="5" t="s">
        <v>29</v>
      </c>
      <c r="S130" s="5" t="s">
        <v>29</v>
      </c>
      <c r="T130" s="5" t="s">
        <v>29</v>
      </c>
      <c r="U130" s="5" t="s">
        <v>29</v>
      </c>
      <c r="V130" s="5" t="s">
        <v>29</v>
      </c>
      <c r="W130" s="5" t="s">
        <v>29</v>
      </c>
      <c r="X130" s="5" t="s">
        <v>29</v>
      </c>
      <c r="Y130" s="5" t="s">
        <v>29</v>
      </c>
      <c r="Z130" s="5" t="s">
        <v>29</v>
      </c>
      <c r="AA130" s="5" t="s">
        <v>29</v>
      </c>
      <c r="AB130" s="5" t="s">
        <v>29</v>
      </c>
      <c r="AC130" s="5" t="s">
        <v>29</v>
      </c>
      <c r="AD130" s="5" t="s">
        <v>29</v>
      </c>
    </row>
    <row r="131" spans="1:30" ht="15" x14ac:dyDescent="0.2">
      <c r="D131" s="23"/>
      <c r="E131" s="23"/>
      <c r="F131" s="23"/>
      <c r="G131" s="12">
        <v>51961.8</v>
      </c>
      <c r="I131" s="12">
        <v>642.54</v>
      </c>
      <c r="J131" s="12">
        <v>0</v>
      </c>
      <c r="K131" s="12">
        <v>0</v>
      </c>
      <c r="L131" s="12">
        <v>1028.06</v>
      </c>
      <c r="M131" s="12">
        <v>0</v>
      </c>
      <c r="N131" s="12">
        <v>0</v>
      </c>
      <c r="O131" s="12">
        <v>0</v>
      </c>
      <c r="P131" s="12">
        <v>0</v>
      </c>
      <c r="Q131" s="12">
        <v>2675.5</v>
      </c>
      <c r="R131" s="12">
        <v>495.95</v>
      </c>
      <c r="S131" s="12">
        <v>1794</v>
      </c>
      <c r="T131" s="12">
        <v>0</v>
      </c>
      <c r="U131" s="12">
        <v>2313.1799999999998</v>
      </c>
      <c r="V131" s="12">
        <v>0</v>
      </c>
      <c r="W131" s="12">
        <v>0</v>
      </c>
      <c r="X131" s="12">
        <v>0</v>
      </c>
      <c r="Y131" s="12">
        <v>0</v>
      </c>
      <c r="Z131" s="12">
        <v>60911.03</v>
      </c>
      <c r="AA131" s="12">
        <v>20443.63</v>
      </c>
      <c r="AB131" s="12">
        <v>40467.4</v>
      </c>
      <c r="AC131" s="12">
        <v>0</v>
      </c>
      <c r="AD131" s="12">
        <v>1049.1600000000001</v>
      </c>
    </row>
    <row r="132" spans="1:30" ht="15" x14ac:dyDescent="0.2">
      <c r="D132" s="23"/>
      <c r="E132" s="23"/>
      <c r="F132" s="23"/>
    </row>
    <row r="133" spans="1:30" ht="15" x14ac:dyDescent="0.2">
      <c r="A133" s="8" t="s">
        <v>197</v>
      </c>
      <c r="D133" s="23"/>
      <c r="E133" s="23"/>
      <c r="F133" s="23"/>
    </row>
    <row r="134" spans="1:30" x14ac:dyDescent="0.2">
      <c r="A134" s="2" t="s">
        <v>198</v>
      </c>
      <c r="B134" s="13" t="s">
        <v>199</v>
      </c>
      <c r="C134" s="3" t="s">
        <v>256</v>
      </c>
      <c r="D134" s="18" t="s">
        <v>225</v>
      </c>
      <c r="E134" s="18">
        <v>6</v>
      </c>
      <c r="F134" s="18" t="s">
        <v>224</v>
      </c>
      <c r="G134" s="13">
        <v>5215.95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383.5</v>
      </c>
      <c r="R134" s="13">
        <v>425.1</v>
      </c>
      <c r="S134" s="13">
        <v>256.5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6281.05</v>
      </c>
      <c r="AA134" s="13">
        <v>1346.65</v>
      </c>
      <c r="AB134" s="13">
        <v>4934.3999999999996</v>
      </c>
      <c r="AC134" s="13">
        <v>0</v>
      </c>
      <c r="AD134" s="13">
        <v>112.82</v>
      </c>
    </row>
    <row r="135" spans="1:30" x14ac:dyDescent="0.2">
      <c r="A135" s="2" t="s">
        <v>200</v>
      </c>
      <c r="B135" s="13" t="s">
        <v>201</v>
      </c>
      <c r="C135" s="3" t="s">
        <v>255</v>
      </c>
      <c r="D135" s="18" t="s">
        <v>250</v>
      </c>
      <c r="E135" s="18">
        <v>21</v>
      </c>
      <c r="F135" s="18" t="s">
        <v>224</v>
      </c>
      <c r="G135" s="13">
        <v>16735.05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774.5</v>
      </c>
      <c r="R135" s="13">
        <v>0</v>
      </c>
      <c r="S135" s="13">
        <v>508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18017.55</v>
      </c>
      <c r="AA135" s="13">
        <v>7058.55</v>
      </c>
      <c r="AB135" s="13">
        <v>10959</v>
      </c>
      <c r="AC135" s="13">
        <v>0</v>
      </c>
      <c r="AD135" s="13">
        <v>334.7</v>
      </c>
    </row>
    <row r="136" spans="1:30" x14ac:dyDescent="0.2">
      <c r="A136" s="2" t="s">
        <v>202</v>
      </c>
      <c r="B136" s="13" t="s">
        <v>203</v>
      </c>
      <c r="C136" s="3" t="s">
        <v>255</v>
      </c>
      <c r="D136" s="18" t="s">
        <v>251</v>
      </c>
      <c r="E136" s="18">
        <v>16</v>
      </c>
      <c r="F136" s="18" t="s">
        <v>224</v>
      </c>
      <c r="G136" s="13">
        <v>8605.0499999999993</v>
      </c>
      <c r="H136" s="5"/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623.5</v>
      </c>
      <c r="R136" s="13">
        <v>495.95</v>
      </c>
      <c r="S136" s="13">
        <v>389.5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10114</v>
      </c>
      <c r="AA136" s="13">
        <v>9125.2000000000007</v>
      </c>
      <c r="AB136" s="13">
        <v>988.8</v>
      </c>
      <c r="AC136" s="13">
        <v>0</v>
      </c>
      <c r="AD136" s="13">
        <v>182.02</v>
      </c>
    </row>
    <row r="137" spans="1:30" x14ac:dyDescent="0.2">
      <c r="A137" s="2" t="s">
        <v>204</v>
      </c>
      <c r="B137" s="13" t="s">
        <v>205</v>
      </c>
      <c r="C137" s="3" t="s">
        <v>256</v>
      </c>
      <c r="D137" s="18" t="s">
        <v>225</v>
      </c>
      <c r="E137" s="18">
        <v>6</v>
      </c>
      <c r="F137" s="18" t="s">
        <v>224</v>
      </c>
      <c r="G137" s="13">
        <v>5215.95</v>
      </c>
      <c r="H137" s="12"/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343.5</v>
      </c>
      <c r="R137" s="13">
        <v>0</v>
      </c>
      <c r="S137" s="13">
        <v>256.5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5815.95</v>
      </c>
      <c r="AA137" s="13">
        <v>1157.95</v>
      </c>
      <c r="AB137" s="13">
        <v>4658</v>
      </c>
      <c r="AC137" s="13">
        <v>0</v>
      </c>
      <c r="AD137" s="13">
        <v>104.32</v>
      </c>
    </row>
    <row r="138" spans="1:30" x14ac:dyDescent="0.2">
      <c r="A138" s="2" t="s">
        <v>206</v>
      </c>
      <c r="B138" s="13" t="s">
        <v>207</v>
      </c>
      <c r="C138" s="3" t="s">
        <v>255</v>
      </c>
      <c r="D138" s="18" t="s">
        <v>252</v>
      </c>
      <c r="E138" s="18">
        <v>7</v>
      </c>
      <c r="F138" s="18" t="s">
        <v>227</v>
      </c>
      <c r="G138" s="13">
        <v>6986.4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503</v>
      </c>
      <c r="R138" s="13">
        <v>495.95</v>
      </c>
      <c r="S138" s="13">
        <v>340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8325.35</v>
      </c>
      <c r="AA138" s="13">
        <v>5331.55</v>
      </c>
      <c r="AB138" s="13">
        <v>2993.8</v>
      </c>
      <c r="AC138" s="13">
        <v>0</v>
      </c>
      <c r="AD138" s="13">
        <v>149.65</v>
      </c>
    </row>
    <row r="139" spans="1:30" s="5" customFormat="1" x14ac:dyDescent="0.2">
      <c r="A139" s="11" t="s">
        <v>28</v>
      </c>
      <c r="C139" s="13"/>
      <c r="D139" s="18"/>
      <c r="E139" s="18"/>
      <c r="F139" s="18"/>
      <c r="G139" s="5" t="s">
        <v>29</v>
      </c>
      <c r="H139" s="13"/>
      <c r="I139" s="5" t="s">
        <v>29</v>
      </c>
      <c r="J139" s="5" t="s">
        <v>29</v>
      </c>
      <c r="K139" s="5" t="s">
        <v>29</v>
      </c>
      <c r="L139" s="5" t="s">
        <v>29</v>
      </c>
      <c r="M139" s="5" t="s">
        <v>29</v>
      </c>
      <c r="N139" s="5" t="s">
        <v>29</v>
      </c>
      <c r="O139" s="5" t="s">
        <v>29</v>
      </c>
      <c r="P139" s="5" t="s">
        <v>29</v>
      </c>
      <c r="Q139" s="5" t="s">
        <v>29</v>
      </c>
      <c r="R139" s="5" t="s">
        <v>29</v>
      </c>
      <c r="S139" s="5" t="s">
        <v>29</v>
      </c>
      <c r="T139" s="5" t="s">
        <v>29</v>
      </c>
      <c r="U139" s="5" t="s">
        <v>29</v>
      </c>
      <c r="V139" s="5" t="s">
        <v>29</v>
      </c>
      <c r="W139" s="5" t="s">
        <v>29</v>
      </c>
      <c r="X139" s="5" t="s">
        <v>29</v>
      </c>
      <c r="Y139" s="5" t="s">
        <v>29</v>
      </c>
      <c r="Z139" s="5" t="s">
        <v>29</v>
      </c>
      <c r="AA139" s="5" t="s">
        <v>29</v>
      </c>
      <c r="AB139" s="5" t="s">
        <v>29</v>
      </c>
      <c r="AC139" s="5" t="s">
        <v>29</v>
      </c>
      <c r="AD139" s="5" t="s">
        <v>29</v>
      </c>
    </row>
    <row r="140" spans="1:30" x14ac:dyDescent="0.2">
      <c r="D140" s="18"/>
      <c r="E140" s="18"/>
      <c r="F140" s="18"/>
      <c r="G140" s="12">
        <v>42758.400000000001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2628</v>
      </c>
      <c r="R140" s="12">
        <v>1417</v>
      </c>
      <c r="S140" s="12">
        <v>1750.5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48553.9</v>
      </c>
      <c r="AA140" s="12">
        <v>24019.9</v>
      </c>
      <c r="AB140" s="12">
        <v>24534</v>
      </c>
      <c r="AC140" s="12">
        <v>0</v>
      </c>
      <c r="AD140" s="12">
        <v>883.51</v>
      </c>
    </row>
    <row r="141" spans="1:30" ht="15" x14ac:dyDescent="0.2">
      <c r="C141" s="3"/>
      <c r="D141" s="18"/>
      <c r="E141" s="23"/>
      <c r="F141" s="23"/>
    </row>
    <row r="142" spans="1:30" ht="15" x14ac:dyDescent="0.2">
      <c r="A142" s="8" t="s">
        <v>212</v>
      </c>
      <c r="C142" s="3"/>
      <c r="D142" s="23"/>
      <c r="E142" s="23"/>
      <c r="F142" s="23"/>
      <c r="H142" s="5"/>
    </row>
    <row r="143" spans="1:30" x14ac:dyDescent="0.2">
      <c r="A143" s="2" t="s">
        <v>213</v>
      </c>
      <c r="B143" s="13" t="s">
        <v>214</v>
      </c>
      <c r="C143" s="3" t="s">
        <v>255</v>
      </c>
      <c r="D143" s="18" t="s">
        <v>253</v>
      </c>
      <c r="E143" s="18">
        <v>8</v>
      </c>
      <c r="F143" s="18" t="s">
        <v>224</v>
      </c>
      <c r="G143" s="13">
        <v>7211.55</v>
      </c>
      <c r="H143" s="12"/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510.5</v>
      </c>
      <c r="R143" s="13">
        <v>425.1</v>
      </c>
      <c r="S143" s="13">
        <v>347.5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8494.65</v>
      </c>
      <c r="AA143" s="13">
        <v>5714.45</v>
      </c>
      <c r="AB143" s="13">
        <v>2780.2</v>
      </c>
      <c r="AC143" s="13">
        <v>0</v>
      </c>
      <c r="AD143" s="13">
        <v>152.72999999999999</v>
      </c>
    </row>
    <row r="144" spans="1:30" x14ac:dyDescent="0.2">
      <c r="A144" s="2" t="s">
        <v>215</v>
      </c>
      <c r="B144" s="13" t="s">
        <v>216</v>
      </c>
      <c r="C144" s="3" t="s">
        <v>255</v>
      </c>
      <c r="D144" s="18" t="s">
        <v>250</v>
      </c>
      <c r="E144" s="18">
        <v>20</v>
      </c>
      <c r="F144" s="18" t="s">
        <v>224</v>
      </c>
      <c r="G144" s="13">
        <v>17990.55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840</v>
      </c>
      <c r="R144" s="13">
        <v>0</v>
      </c>
      <c r="S144" s="13">
        <v>595.5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19426.05</v>
      </c>
      <c r="AA144" s="13">
        <v>5639.25</v>
      </c>
      <c r="AB144" s="13">
        <v>13786.8</v>
      </c>
      <c r="AC144" s="13">
        <v>0</v>
      </c>
      <c r="AD144" s="13">
        <v>359.81</v>
      </c>
    </row>
    <row r="145" spans="1:30" s="5" customFormat="1" x14ac:dyDescent="0.2">
      <c r="A145" s="11" t="s">
        <v>28</v>
      </c>
      <c r="C145" s="3"/>
      <c r="D145" s="13"/>
      <c r="E145" s="13"/>
      <c r="F145" s="13"/>
      <c r="G145" s="5" t="s">
        <v>29</v>
      </c>
      <c r="I145" s="5" t="s">
        <v>29</v>
      </c>
      <c r="J145" s="5" t="s">
        <v>29</v>
      </c>
      <c r="K145" s="5" t="s">
        <v>29</v>
      </c>
      <c r="L145" s="5" t="s">
        <v>29</v>
      </c>
      <c r="M145" s="5" t="s">
        <v>29</v>
      </c>
      <c r="N145" s="5" t="s">
        <v>29</v>
      </c>
      <c r="O145" s="5" t="s">
        <v>29</v>
      </c>
      <c r="P145" s="5" t="s">
        <v>29</v>
      </c>
      <c r="Q145" s="5" t="s">
        <v>29</v>
      </c>
      <c r="R145" s="5" t="s">
        <v>29</v>
      </c>
      <c r="S145" s="5" t="s">
        <v>29</v>
      </c>
      <c r="T145" s="5" t="s">
        <v>29</v>
      </c>
      <c r="U145" s="5" t="s">
        <v>29</v>
      </c>
      <c r="V145" s="5" t="s">
        <v>29</v>
      </c>
      <c r="W145" s="5" t="s">
        <v>29</v>
      </c>
      <c r="X145" s="5" t="s">
        <v>29</v>
      </c>
      <c r="Y145" s="5" t="s">
        <v>29</v>
      </c>
      <c r="Z145" s="5" t="s">
        <v>29</v>
      </c>
      <c r="AA145" s="5" t="s">
        <v>29</v>
      </c>
      <c r="AB145" s="5" t="s">
        <v>29</v>
      </c>
      <c r="AC145" s="5" t="s">
        <v>29</v>
      </c>
      <c r="AD145" s="5" t="s">
        <v>29</v>
      </c>
    </row>
    <row r="146" spans="1:30" ht="15" x14ac:dyDescent="0.2">
      <c r="C146" s="3"/>
      <c r="D146" s="23"/>
      <c r="E146" s="23"/>
      <c r="F146" s="23"/>
      <c r="G146" s="12">
        <v>25202.1</v>
      </c>
      <c r="H146" s="12"/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1350.5</v>
      </c>
      <c r="R146" s="12">
        <v>425.1</v>
      </c>
      <c r="S146" s="12">
        <v>943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27920.7</v>
      </c>
      <c r="AA146" s="12">
        <v>11353.7</v>
      </c>
      <c r="AB146" s="12">
        <v>16567</v>
      </c>
      <c r="AC146" s="12">
        <v>0</v>
      </c>
      <c r="AD146" s="12">
        <v>512.54</v>
      </c>
    </row>
    <row r="147" spans="1:30" x14ac:dyDescent="0.2">
      <c r="C147" s="3"/>
      <c r="D147" s="18"/>
      <c r="E147" s="18"/>
      <c r="F147" s="18"/>
    </row>
    <row r="148" spans="1:30" s="5" customFormat="1" ht="15" x14ac:dyDescent="0.2">
      <c r="A148" s="10"/>
      <c r="C148" s="3"/>
      <c r="D148" s="23"/>
      <c r="E148" s="23"/>
      <c r="F148" s="18"/>
      <c r="G148" s="5" t="s">
        <v>217</v>
      </c>
      <c r="H148" s="13" t="s">
        <v>219</v>
      </c>
      <c r="I148" s="5" t="s">
        <v>217</v>
      </c>
      <c r="J148" s="5" t="s">
        <v>217</v>
      </c>
      <c r="K148" s="5" t="s">
        <v>217</v>
      </c>
      <c r="L148" s="5" t="s">
        <v>217</v>
      </c>
      <c r="M148" s="5" t="s">
        <v>217</v>
      </c>
      <c r="N148" s="5" t="s">
        <v>217</v>
      </c>
      <c r="O148" s="5" t="s">
        <v>217</v>
      </c>
      <c r="P148" s="5" t="s">
        <v>217</v>
      </c>
      <c r="Q148" s="5" t="s">
        <v>217</v>
      </c>
      <c r="R148" s="5" t="s">
        <v>217</v>
      </c>
      <c r="S148" s="5" t="s">
        <v>217</v>
      </c>
      <c r="T148" s="5" t="s">
        <v>217</v>
      </c>
      <c r="U148" s="5" t="s">
        <v>217</v>
      </c>
      <c r="V148" s="5" t="s">
        <v>217</v>
      </c>
      <c r="W148" s="5" t="s">
        <v>217</v>
      </c>
      <c r="X148" s="5" t="s">
        <v>217</v>
      </c>
      <c r="Y148" s="5" t="s">
        <v>217</v>
      </c>
      <c r="Z148" s="5" t="s">
        <v>217</v>
      </c>
      <c r="AA148" s="5" t="s">
        <v>217</v>
      </c>
      <c r="AB148" s="5" t="s">
        <v>217</v>
      </c>
      <c r="AC148" s="5" t="s">
        <v>217</v>
      </c>
      <c r="AD148" s="5" t="s">
        <v>217</v>
      </c>
    </row>
    <row r="149" spans="1:30" ht="15" x14ac:dyDescent="0.2">
      <c r="A149" s="11" t="s">
        <v>218</v>
      </c>
      <c r="B149" s="13" t="s">
        <v>219</v>
      </c>
      <c r="D149" s="23"/>
      <c r="E149" s="23"/>
      <c r="F149" s="23"/>
      <c r="G149" s="12">
        <v>596919.16</v>
      </c>
      <c r="I149" s="12">
        <v>12191.75</v>
      </c>
      <c r="J149" s="12">
        <v>0</v>
      </c>
      <c r="K149" s="12">
        <v>4838.29</v>
      </c>
      <c r="L149" s="12">
        <v>35301.160000000003</v>
      </c>
      <c r="M149" s="12">
        <v>3929.13</v>
      </c>
      <c r="N149" s="12">
        <v>16735.05</v>
      </c>
      <c r="O149" s="12">
        <v>0</v>
      </c>
      <c r="P149" s="12">
        <v>3112.54</v>
      </c>
      <c r="Q149" s="12">
        <v>37650.5</v>
      </c>
      <c r="R149" s="12">
        <v>26072.799999999999</v>
      </c>
      <c r="S149" s="12">
        <v>24168.5</v>
      </c>
      <c r="T149" s="12">
        <v>0</v>
      </c>
      <c r="U149" s="12">
        <v>18512.849999999999</v>
      </c>
      <c r="V149" s="12">
        <v>0</v>
      </c>
      <c r="W149" s="12">
        <v>0</v>
      </c>
      <c r="X149" s="12">
        <v>0</v>
      </c>
      <c r="Y149" s="12">
        <v>0</v>
      </c>
      <c r="Z149" s="12">
        <v>779431.73</v>
      </c>
      <c r="AA149" s="12">
        <v>375950.33</v>
      </c>
      <c r="AB149" s="12">
        <v>403481.4</v>
      </c>
      <c r="AC149" s="12">
        <v>0</v>
      </c>
      <c r="AD149" s="12">
        <v>12274.94</v>
      </c>
    </row>
    <row r="150" spans="1:30" x14ac:dyDescent="0.2">
      <c r="D150" s="12"/>
      <c r="E150" s="12"/>
      <c r="F150" s="12"/>
      <c r="H150" s="12"/>
      <c r="T150" s="12"/>
      <c r="V150" s="12"/>
      <c r="W150" s="12"/>
      <c r="X150" s="12"/>
    </row>
    <row r="151" spans="1:30" x14ac:dyDescent="0.2">
      <c r="G151" s="13" t="s">
        <v>219</v>
      </c>
      <c r="I151" s="13" t="s">
        <v>219</v>
      </c>
      <c r="J151" s="13" t="s">
        <v>219</v>
      </c>
      <c r="K151" s="13" t="s">
        <v>219</v>
      </c>
      <c r="L151" s="13" t="s">
        <v>219</v>
      </c>
      <c r="M151" s="13" t="s">
        <v>219</v>
      </c>
      <c r="N151" s="13" t="s">
        <v>219</v>
      </c>
      <c r="O151" s="13" t="s">
        <v>219</v>
      </c>
      <c r="P151" s="13" t="s">
        <v>219</v>
      </c>
      <c r="Q151" s="13" t="s">
        <v>219</v>
      </c>
      <c r="R151" s="13" t="s">
        <v>219</v>
      </c>
      <c r="S151" s="13" t="s">
        <v>219</v>
      </c>
      <c r="U151" s="13" t="s">
        <v>219</v>
      </c>
      <c r="Y151" s="13" t="s">
        <v>219</v>
      </c>
      <c r="Z151" s="13" t="s">
        <v>219</v>
      </c>
      <c r="AA151" s="13" t="s">
        <v>219</v>
      </c>
    </row>
    <row r="152" spans="1:30" x14ac:dyDescent="0.2">
      <c r="A152" s="2" t="s">
        <v>219</v>
      </c>
      <c r="B152" s="13" t="s">
        <v>219</v>
      </c>
      <c r="F152" s="12"/>
      <c r="G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U152" s="12"/>
      <c r="Y152" s="12"/>
      <c r="Z152" s="12"/>
      <c r="AA152" s="12"/>
    </row>
  </sheetData>
  <mergeCells count="4">
    <mergeCell ref="B1:F1"/>
    <mergeCell ref="B2:F2"/>
    <mergeCell ref="B3:F3"/>
    <mergeCell ref="B4:F4"/>
  </mergeCells>
  <conditionalFormatting sqref="A1:B4 A8:B1048576 C150:C1048576 C8:C122 D8:G1048576 H150:H1048576 I8:S1048576 T9:T1048576 U8:U1048576 G1:Y4 A5:Y7 Z1:XFD8 V9:XFD1048576">
    <cfRule type="cellIs" dxfId="137" priority="9" operator="lessThan">
      <formula>0</formula>
    </cfRule>
  </conditionalFormatting>
  <conditionalFormatting sqref="C149 C134:C138">
    <cfRule type="cellIs" dxfId="136" priority="7" operator="lessThan">
      <formula>0</formula>
    </cfRule>
  </conditionalFormatting>
  <conditionalFormatting sqref="C141:C148">
    <cfRule type="cellIs" dxfId="135" priority="6" operator="lessThan">
      <formula>0</formula>
    </cfRule>
  </conditionalFormatting>
  <conditionalFormatting sqref="C126:C130">
    <cfRule type="cellIs" dxfId="134" priority="5" operator="lessThan">
      <formula>0</formula>
    </cfRule>
  </conditionalFormatting>
  <conditionalFormatting sqref="H119:H148">
    <cfRule type="cellIs" dxfId="133" priority="4" operator="lessThan">
      <formula>0</formula>
    </cfRule>
  </conditionalFormatting>
  <conditionalFormatting sqref="H9:H115">
    <cfRule type="cellIs" dxfId="132" priority="3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7E5E7-9A15-4929-9717-79FF8D0E59FB}">
  <dimension ref="A1:Y150"/>
  <sheetViews>
    <sheetView workbookViewId="0">
      <pane xSplit="2" ySplit="8" topLeftCell="S9" activePane="bottomRight" state="frozen"/>
      <selection pane="topRight" activeCell="C1" sqref="C1"/>
      <selection pane="bottomLeft" activeCell="A9" sqref="A9"/>
      <selection pane="bottomRight" activeCell="W8" sqref="W8"/>
    </sheetView>
  </sheetViews>
  <sheetFormatPr baseColWidth="10" defaultRowHeight="11.25" x14ac:dyDescent="0.2"/>
  <cols>
    <col min="1" max="1" width="12.28515625" style="2" customWidth="1"/>
    <col min="2" max="2" width="30.7109375" style="13" customWidth="1"/>
    <col min="3" max="3" width="20.42578125" style="13" customWidth="1"/>
    <col min="4" max="4" width="6.42578125" style="13" customWidth="1"/>
    <col min="5" max="5" width="6.7109375" style="13" customWidth="1"/>
    <col min="6" max="24" width="15.7109375" style="13" customWidth="1"/>
    <col min="25" max="16384" width="11.42578125" style="13"/>
  </cols>
  <sheetData>
    <row r="1" spans="1:25" ht="18" customHeight="1" x14ac:dyDescent="0.25">
      <c r="A1" s="6"/>
      <c r="B1" s="42" t="s">
        <v>219</v>
      </c>
      <c r="C1" s="42"/>
      <c r="D1" s="42"/>
      <c r="E1" s="42"/>
      <c r="F1" s="48"/>
      <c r="G1" s="48"/>
      <c r="H1" s="48"/>
      <c r="I1" s="48"/>
    </row>
    <row r="2" spans="1:25" ht="24.95" customHeight="1" x14ac:dyDescent="0.2">
      <c r="A2" s="7"/>
      <c r="B2" s="44" t="s">
        <v>0</v>
      </c>
      <c r="C2" s="44"/>
      <c r="D2" s="44"/>
      <c r="E2" s="44"/>
      <c r="F2" s="45"/>
      <c r="G2" s="45"/>
      <c r="H2" s="45"/>
      <c r="I2" s="45"/>
    </row>
    <row r="3" spans="1:25" ht="15.75" x14ac:dyDescent="0.25">
      <c r="B3" s="46" t="s">
        <v>1</v>
      </c>
      <c r="C3" s="46"/>
      <c r="D3" s="46"/>
      <c r="E3" s="46"/>
      <c r="F3" s="48"/>
      <c r="G3" s="48"/>
      <c r="H3" s="48"/>
      <c r="I3" s="48"/>
      <c r="J3" s="5"/>
    </row>
    <row r="4" spans="1:25" ht="15" x14ac:dyDescent="0.25">
      <c r="B4" s="47" t="s">
        <v>297</v>
      </c>
      <c r="C4" s="47"/>
      <c r="D4" s="47"/>
      <c r="E4" s="47"/>
      <c r="F4" s="48"/>
      <c r="G4" s="48"/>
      <c r="H4" s="48"/>
      <c r="I4" s="48"/>
      <c r="J4" s="5"/>
    </row>
    <row r="5" spans="1:25" x14ac:dyDescent="0.2">
      <c r="B5" s="4"/>
      <c r="C5" s="4"/>
      <c r="D5" s="4"/>
      <c r="E5" s="4"/>
    </row>
    <row r="6" spans="1:25" x14ac:dyDescent="0.2">
      <c r="B6" s="4"/>
      <c r="C6" s="4"/>
      <c r="D6" s="4"/>
      <c r="E6" s="4"/>
    </row>
    <row r="8" spans="1:25" s="37" customFormat="1" ht="56.25" x14ac:dyDescent="0.25">
      <c r="A8" s="36" t="s">
        <v>3</v>
      </c>
      <c r="B8" s="35" t="s">
        <v>4</v>
      </c>
      <c r="C8" s="35" t="s">
        <v>254</v>
      </c>
      <c r="D8" s="30" t="s">
        <v>220</v>
      </c>
      <c r="E8" s="30" t="s">
        <v>221</v>
      </c>
      <c r="F8" s="30" t="s">
        <v>222</v>
      </c>
      <c r="G8" s="35" t="s">
        <v>5</v>
      </c>
      <c r="H8" s="30" t="s">
        <v>257</v>
      </c>
      <c r="I8" s="35" t="s">
        <v>6</v>
      </c>
      <c r="J8" s="35" t="s">
        <v>7</v>
      </c>
      <c r="K8" s="35" t="s">
        <v>259</v>
      </c>
      <c r="L8" s="35" t="s">
        <v>9</v>
      </c>
      <c r="M8" s="35" t="s">
        <v>10</v>
      </c>
      <c r="N8" s="35" t="s">
        <v>11</v>
      </c>
      <c r="O8" s="30" t="s">
        <v>260</v>
      </c>
      <c r="P8" s="35" t="s">
        <v>12</v>
      </c>
      <c r="Q8" s="30" t="s">
        <v>261</v>
      </c>
      <c r="R8" s="30" t="s">
        <v>262</v>
      </c>
      <c r="S8" s="30" t="s">
        <v>263</v>
      </c>
      <c r="T8" s="30" t="s">
        <v>264</v>
      </c>
      <c r="U8" s="33" t="s">
        <v>13</v>
      </c>
      <c r="V8" s="33" t="s">
        <v>18</v>
      </c>
      <c r="W8" s="34" t="s">
        <v>19</v>
      </c>
      <c r="X8" s="33" t="s">
        <v>20</v>
      </c>
      <c r="Y8" s="33" t="s">
        <v>21</v>
      </c>
    </row>
    <row r="9" spans="1:25" ht="15" x14ac:dyDescent="0.2">
      <c r="C9" s="3"/>
      <c r="D9" s="23"/>
      <c r="E9" s="23"/>
      <c r="F9" s="23"/>
    </row>
    <row r="10" spans="1:25" x14ac:dyDescent="0.2">
      <c r="C10" s="3"/>
      <c r="D10" s="20"/>
      <c r="E10" s="20"/>
      <c r="F10" s="20"/>
    </row>
    <row r="11" spans="1:25" ht="15" x14ac:dyDescent="0.2">
      <c r="A11" s="9" t="s">
        <v>22</v>
      </c>
      <c r="C11" s="3"/>
      <c r="D11" s="23"/>
      <c r="E11" s="23"/>
      <c r="F11" s="23"/>
    </row>
    <row r="12" spans="1:25" x14ac:dyDescent="0.2">
      <c r="C12" s="3"/>
      <c r="D12" s="20"/>
      <c r="E12" s="20"/>
      <c r="F12" s="20"/>
    </row>
    <row r="13" spans="1:25" ht="15" x14ac:dyDescent="0.2">
      <c r="A13" s="8" t="s">
        <v>23</v>
      </c>
      <c r="C13" s="3"/>
      <c r="D13" s="23"/>
      <c r="E13" s="23"/>
      <c r="F13" s="23"/>
    </row>
    <row r="14" spans="1:25" x14ac:dyDescent="0.2">
      <c r="A14" s="2" t="s">
        <v>24</v>
      </c>
      <c r="B14" s="13" t="s">
        <v>25</v>
      </c>
      <c r="C14" s="3" t="s">
        <v>255</v>
      </c>
      <c r="D14" s="20" t="s">
        <v>223</v>
      </c>
      <c r="E14" s="18">
        <v>26</v>
      </c>
      <c r="F14" s="3" t="s">
        <v>224</v>
      </c>
      <c r="G14" s="13">
        <v>34722.449999999997</v>
      </c>
      <c r="I14" s="13">
        <v>0</v>
      </c>
      <c r="J14" s="13">
        <v>0</v>
      </c>
      <c r="K14" s="13">
        <v>0</v>
      </c>
      <c r="L14" s="13">
        <v>1272</v>
      </c>
      <c r="M14" s="13">
        <v>0</v>
      </c>
      <c r="N14" s="13">
        <v>897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36891.449999999997</v>
      </c>
      <c r="V14" s="13">
        <v>12638.65</v>
      </c>
      <c r="W14" s="13">
        <v>24252.799999999999</v>
      </c>
      <c r="X14" s="13">
        <v>0</v>
      </c>
      <c r="Y14" s="13">
        <v>694.45</v>
      </c>
    </row>
    <row r="15" spans="1:25" x14ac:dyDescent="0.2">
      <c r="A15" s="2" t="s">
        <v>26</v>
      </c>
      <c r="B15" s="13" t="s">
        <v>27</v>
      </c>
      <c r="C15" s="3" t="s">
        <v>256</v>
      </c>
      <c r="D15" s="18" t="s">
        <v>225</v>
      </c>
      <c r="E15" s="18">
        <v>6</v>
      </c>
      <c r="F15" s="18" t="s">
        <v>224</v>
      </c>
      <c r="G15" s="13">
        <v>5215.95</v>
      </c>
      <c r="I15" s="13">
        <v>0</v>
      </c>
      <c r="J15" s="13">
        <v>0</v>
      </c>
      <c r="K15" s="13">
        <v>0</v>
      </c>
      <c r="L15" s="13">
        <v>383.5</v>
      </c>
      <c r="M15" s="13">
        <v>425.1</v>
      </c>
      <c r="N15" s="13">
        <v>256.5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600</v>
      </c>
      <c r="U15" s="13">
        <v>6281.05</v>
      </c>
      <c r="V15" s="13">
        <v>1538.85</v>
      </c>
      <c r="W15" s="13">
        <v>4742.2</v>
      </c>
      <c r="X15" s="13">
        <v>0</v>
      </c>
      <c r="Y15" s="13">
        <v>112.82</v>
      </c>
    </row>
    <row r="16" spans="1:25" s="5" customFormat="1" x14ac:dyDescent="0.2">
      <c r="A16" s="11" t="s">
        <v>28</v>
      </c>
      <c r="C16" s="3"/>
      <c r="D16" s="18"/>
      <c r="E16" s="18"/>
      <c r="F16" s="18"/>
      <c r="G16" s="5" t="s">
        <v>29</v>
      </c>
      <c r="I16" s="5" t="s">
        <v>29</v>
      </c>
      <c r="J16" s="5" t="s">
        <v>29</v>
      </c>
      <c r="K16" s="5" t="s">
        <v>29</v>
      </c>
      <c r="L16" s="5" t="s">
        <v>29</v>
      </c>
      <c r="M16" s="5" t="s">
        <v>29</v>
      </c>
      <c r="N16" s="5" t="s">
        <v>29</v>
      </c>
      <c r="O16" s="5" t="s">
        <v>29</v>
      </c>
      <c r="P16" s="5" t="s">
        <v>29</v>
      </c>
      <c r="Q16" s="5" t="s">
        <v>29</v>
      </c>
      <c r="R16" s="5" t="s">
        <v>29</v>
      </c>
      <c r="S16" s="5" t="s">
        <v>29</v>
      </c>
      <c r="T16" s="5" t="s">
        <v>29</v>
      </c>
      <c r="U16" s="5" t="s">
        <v>29</v>
      </c>
      <c r="V16" s="5" t="s">
        <v>29</v>
      </c>
      <c r="W16" s="5" t="s">
        <v>29</v>
      </c>
      <c r="X16" s="5" t="s">
        <v>29</v>
      </c>
      <c r="Y16" s="5" t="s">
        <v>29</v>
      </c>
    </row>
    <row r="17" spans="1:25" x14ac:dyDescent="0.2">
      <c r="C17" s="3"/>
      <c r="D17" s="18"/>
      <c r="E17" s="18"/>
      <c r="F17" s="18"/>
      <c r="G17" s="12">
        <v>39938.400000000001</v>
      </c>
      <c r="H17" s="12"/>
      <c r="I17" s="12">
        <v>0</v>
      </c>
      <c r="J17" s="12">
        <v>0</v>
      </c>
      <c r="K17" s="12">
        <v>0</v>
      </c>
      <c r="L17" s="12">
        <v>1655.5</v>
      </c>
      <c r="M17" s="12">
        <v>425.1</v>
      </c>
      <c r="N17" s="12">
        <v>1153.5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600</v>
      </c>
      <c r="U17" s="12">
        <v>43172.5</v>
      </c>
      <c r="V17" s="12">
        <v>14177.5</v>
      </c>
      <c r="W17" s="12">
        <v>28995</v>
      </c>
      <c r="X17" s="12">
        <v>0</v>
      </c>
      <c r="Y17" s="12">
        <v>807.27</v>
      </c>
    </row>
    <row r="18" spans="1:25" ht="15" x14ac:dyDescent="0.2">
      <c r="C18" s="3"/>
      <c r="D18" s="23"/>
      <c r="E18" s="23"/>
      <c r="F18" s="23"/>
    </row>
    <row r="19" spans="1:25" ht="15" x14ac:dyDescent="0.2">
      <c r="A19" s="8" t="s">
        <v>30</v>
      </c>
      <c r="C19" s="3"/>
      <c r="D19" s="23"/>
      <c r="E19" s="23"/>
      <c r="F19" s="23"/>
    </row>
    <row r="20" spans="1:25" x14ac:dyDescent="0.2">
      <c r="A20" s="2" t="s">
        <v>31</v>
      </c>
      <c r="B20" s="13" t="s">
        <v>32</v>
      </c>
      <c r="C20" s="3" t="s">
        <v>256</v>
      </c>
      <c r="D20" s="18" t="s">
        <v>225</v>
      </c>
      <c r="E20" s="18">
        <v>6</v>
      </c>
      <c r="F20" s="18" t="s">
        <v>224</v>
      </c>
      <c r="G20" s="13">
        <v>5215.95</v>
      </c>
      <c r="I20" s="13">
        <v>0</v>
      </c>
      <c r="J20" s="13">
        <v>0</v>
      </c>
      <c r="K20" s="13">
        <v>0</v>
      </c>
      <c r="L20" s="13">
        <v>343.5</v>
      </c>
      <c r="M20" s="13">
        <v>0</v>
      </c>
      <c r="N20" s="13">
        <v>231.5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600</v>
      </c>
      <c r="U20" s="13">
        <v>5790.95</v>
      </c>
      <c r="V20" s="13">
        <v>1602.55</v>
      </c>
      <c r="W20" s="13">
        <v>4188.3999999999996</v>
      </c>
      <c r="X20" s="13">
        <v>0</v>
      </c>
      <c r="Y20" s="13">
        <v>104.32</v>
      </c>
    </row>
    <row r="21" spans="1:25" x14ac:dyDescent="0.2">
      <c r="A21" s="2" t="s">
        <v>33</v>
      </c>
      <c r="B21" s="13" t="s">
        <v>34</v>
      </c>
      <c r="C21" s="3" t="s">
        <v>256</v>
      </c>
      <c r="D21" s="18" t="s">
        <v>225</v>
      </c>
      <c r="E21" s="18">
        <v>6</v>
      </c>
      <c r="F21" s="18" t="s">
        <v>224</v>
      </c>
      <c r="G21" s="13">
        <v>5215.95</v>
      </c>
      <c r="I21" s="13">
        <v>0</v>
      </c>
      <c r="J21" s="13">
        <v>0</v>
      </c>
      <c r="K21" s="13">
        <v>0</v>
      </c>
      <c r="L21" s="13">
        <v>383.5</v>
      </c>
      <c r="M21" s="13">
        <v>425.1</v>
      </c>
      <c r="N21" s="13">
        <v>256.5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600</v>
      </c>
      <c r="U21" s="13">
        <v>6281.05</v>
      </c>
      <c r="V21" s="13">
        <v>1321.05</v>
      </c>
      <c r="W21" s="13">
        <v>4960</v>
      </c>
      <c r="X21" s="13">
        <v>0</v>
      </c>
      <c r="Y21" s="13">
        <v>112.82</v>
      </c>
    </row>
    <row r="22" spans="1:25" x14ac:dyDescent="0.2">
      <c r="A22" s="2" t="s">
        <v>35</v>
      </c>
      <c r="B22" s="13" t="s">
        <v>36</v>
      </c>
      <c r="C22" s="3" t="s">
        <v>256</v>
      </c>
      <c r="D22" s="18" t="s">
        <v>226</v>
      </c>
      <c r="E22" s="18">
        <v>9</v>
      </c>
      <c r="F22" s="18" t="s">
        <v>227</v>
      </c>
      <c r="G22" s="13">
        <v>5826.9</v>
      </c>
      <c r="I22" s="13">
        <v>0</v>
      </c>
      <c r="J22" s="13">
        <v>0</v>
      </c>
      <c r="K22" s="13">
        <v>0</v>
      </c>
      <c r="L22" s="13">
        <v>399.5</v>
      </c>
      <c r="M22" s="13">
        <v>425.1</v>
      </c>
      <c r="N22" s="13">
        <v>273.5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600</v>
      </c>
      <c r="U22" s="13">
        <v>6925</v>
      </c>
      <c r="V22" s="13">
        <v>4589</v>
      </c>
      <c r="W22" s="13">
        <v>2336</v>
      </c>
      <c r="X22" s="13">
        <v>0</v>
      </c>
      <c r="Y22" s="13">
        <v>125.04</v>
      </c>
    </row>
    <row r="23" spans="1:25" x14ac:dyDescent="0.2">
      <c r="A23" s="2" t="s">
        <v>37</v>
      </c>
      <c r="B23" s="13" t="s">
        <v>38</v>
      </c>
      <c r="C23" s="3" t="s">
        <v>255</v>
      </c>
      <c r="D23" s="18" t="s">
        <v>228</v>
      </c>
      <c r="E23" s="18">
        <v>20</v>
      </c>
      <c r="F23" s="18" t="s">
        <v>227</v>
      </c>
      <c r="G23" s="13">
        <v>17990.55</v>
      </c>
      <c r="I23" s="13">
        <v>0</v>
      </c>
      <c r="J23" s="13">
        <v>0</v>
      </c>
      <c r="K23" s="13">
        <v>0</v>
      </c>
      <c r="L23" s="13">
        <v>840</v>
      </c>
      <c r="M23" s="13">
        <v>0</v>
      </c>
      <c r="N23" s="13">
        <v>595.5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19426.05</v>
      </c>
      <c r="V23" s="13">
        <v>11812.65</v>
      </c>
      <c r="W23" s="13">
        <v>7613.4</v>
      </c>
      <c r="X23" s="13">
        <v>0</v>
      </c>
      <c r="Y23" s="13">
        <v>359.81</v>
      </c>
    </row>
    <row r="24" spans="1:25" x14ac:dyDescent="0.2">
      <c r="A24" s="2" t="s">
        <v>39</v>
      </c>
      <c r="B24" s="13" t="s">
        <v>40</v>
      </c>
      <c r="C24" s="3" t="s">
        <v>256</v>
      </c>
      <c r="D24" s="18" t="s">
        <v>229</v>
      </c>
      <c r="E24" s="18">
        <v>7</v>
      </c>
      <c r="F24" s="18" t="s">
        <v>227</v>
      </c>
      <c r="G24" s="13">
        <v>5653.05</v>
      </c>
      <c r="I24" s="13">
        <v>0</v>
      </c>
      <c r="J24" s="13">
        <v>0</v>
      </c>
      <c r="K24" s="13">
        <v>0</v>
      </c>
      <c r="L24" s="13">
        <v>387.5</v>
      </c>
      <c r="M24" s="13">
        <v>283.39999999999998</v>
      </c>
      <c r="N24" s="13">
        <v>261.5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600</v>
      </c>
      <c r="U24" s="13">
        <v>6585.45</v>
      </c>
      <c r="V24" s="13">
        <v>5359.65</v>
      </c>
      <c r="W24" s="13">
        <v>1225.8</v>
      </c>
      <c r="X24" s="13">
        <v>0</v>
      </c>
      <c r="Y24" s="13">
        <v>118.73</v>
      </c>
    </row>
    <row r="25" spans="1:25" x14ac:dyDescent="0.2">
      <c r="A25" s="2" t="s">
        <v>43</v>
      </c>
      <c r="B25" s="13" t="s">
        <v>44</v>
      </c>
      <c r="C25" s="3" t="s">
        <v>256</v>
      </c>
      <c r="D25" s="18" t="s">
        <v>230</v>
      </c>
      <c r="E25" s="18">
        <v>14</v>
      </c>
      <c r="F25" s="18" t="s">
        <v>224</v>
      </c>
      <c r="G25" s="13">
        <v>8827.0499999999993</v>
      </c>
      <c r="I25" s="13">
        <v>0</v>
      </c>
      <c r="J25" s="13">
        <v>0</v>
      </c>
      <c r="K25" s="13">
        <v>0</v>
      </c>
      <c r="L25" s="13">
        <v>581.5</v>
      </c>
      <c r="M25" s="13">
        <v>0</v>
      </c>
      <c r="N25" s="13">
        <v>361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9769.5499999999993</v>
      </c>
      <c r="V25" s="13">
        <v>5171.75</v>
      </c>
      <c r="W25" s="13">
        <v>4597.8</v>
      </c>
      <c r="X25" s="13">
        <v>0</v>
      </c>
      <c r="Y25" s="13">
        <v>176.54</v>
      </c>
    </row>
    <row r="26" spans="1:25" x14ac:dyDescent="0.2">
      <c r="A26" s="2" t="s">
        <v>45</v>
      </c>
      <c r="B26" s="13" t="s">
        <v>46</v>
      </c>
      <c r="C26" s="3" t="s">
        <v>255</v>
      </c>
      <c r="D26" s="18" t="s">
        <v>230</v>
      </c>
      <c r="E26" s="18">
        <v>14</v>
      </c>
      <c r="F26" s="18" t="s">
        <v>227</v>
      </c>
      <c r="G26" s="13">
        <v>8827.0499999999993</v>
      </c>
      <c r="I26" s="13">
        <v>0</v>
      </c>
      <c r="J26" s="13">
        <v>0</v>
      </c>
      <c r="K26" s="13">
        <v>0</v>
      </c>
      <c r="L26" s="13">
        <v>581.5</v>
      </c>
      <c r="M26" s="13">
        <v>0</v>
      </c>
      <c r="N26" s="13">
        <v>361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9769.5499999999993</v>
      </c>
      <c r="V26" s="13">
        <v>2371.9499999999998</v>
      </c>
      <c r="W26" s="13">
        <v>7397.6</v>
      </c>
      <c r="X26" s="13">
        <v>0</v>
      </c>
      <c r="Y26" s="13">
        <v>176.54</v>
      </c>
    </row>
    <row r="27" spans="1:25" x14ac:dyDescent="0.2">
      <c r="A27" s="2" t="s">
        <v>47</v>
      </c>
      <c r="B27" s="13" t="s">
        <v>48</v>
      </c>
      <c r="C27" s="3" t="s">
        <v>255</v>
      </c>
      <c r="D27" s="18" t="s">
        <v>230</v>
      </c>
      <c r="E27" s="18">
        <v>15</v>
      </c>
      <c r="F27" s="18" t="s">
        <v>224</v>
      </c>
      <c r="G27" s="13">
        <v>8827.0499999999993</v>
      </c>
      <c r="I27" s="13">
        <v>0</v>
      </c>
      <c r="J27" s="13">
        <v>0</v>
      </c>
      <c r="K27" s="13">
        <v>0</v>
      </c>
      <c r="L27" s="13">
        <v>603</v>
      </c>
      <c r="M27" s="13">
        <v>354.25</v>
      </c>
      <c r="N27" s="13">
        <v>377.5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600</v>
      </c>
      <c r="U27" s="13">
        <v>10161.799999999999</v>
      </c>
      <c r="V27" s="13">
        <v>2496.1999999999998</v>
      </c>
      <c r="W27" s="13">
        <v>7665.6</v>
      </c>
      <c r="X27" s="13">
        <v>0</v>
      </c>
      <c r="Y27" s="13">
        <v>183.63</v>
      </c>
    </row>
    <row r="28" spans="1:25" x14ac:dyDescent="0.2">
      <c r="A28" s="2" t="s">
        <v>49</v>
      </c>
      <c r="B28" s="13" t="s">
        <v>50</v>
      </c>
      <c r="C28" s="3" t="s">
        <v>255</v>
      </c>
      <c r="D28" s="18" t="s">
        <v>231</v>
      </c>
      <c r="E28" s="18">
        <v>7</v>
      </c>
      <c r="F28" s="18" t="s">
        <v>227</v>
      </c>
      <c r="G28" s="13">
        <v>5402.55</v>
      </c>
      <c r="I28" s="13">
        <v>360.17</v>
      </c>
      <c r="J28" s="13">
        <v>0</v>
      </c>
      <c r="K28" s="13">
        <v>0</v>
      </c>
      <c r="L28" s="13">
        <v>387.5</v>
      </c>
      <c r="M28" s="13">
        <v>425.1</v>
      </c>
      <c r="N28" s="13">
        <v>261.5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600</v>
      </c>
      <c r="U28" s="13">
        <v>6836.82</v>
      </c>
      <c r="V28" s="13">
        <v>1381.82</v>
      </c>
      <c r="W28" s="13">
        <v>5455</v>
      </c>
      <c r="X28" s="13">
        <v>0</v>
      </c>
      <c r="Y28" s="13">
        <v>116.55</v>
      </c>
    </row>
    <row r="29" spans="1:25" x14ac:dyDescent="0.2">
      <c r="A29" s="2" t="s">
        <v>51</v>
      </c>
      <c r="B29" s="13" t="s">
        <v>52</v>
      </c>
      <c r="C29" s="3" t="s">
        <v>256</v>
      </c>
      <c r="D29" s="18" t="s">
        <v>231</v>
      </c>
      <c r="E29" s="18">
        <v>7</v>
      </c>
      <c r="F29" s="18" t="s">
        <v>227</v>
      </c>
      <c r="G29" s="13">
        <v>5402.55</v>
      </c>
      <c r="I29" s="13">
        <v>0</v>
      </c>
      <c r="J29" s="13">
        <v>0</v>
      </c>
      <c r="K29" s="13">
        <v>0</v>
      </c>
      <c r="L29" s="13">
        <v>387.5</v>
      </c>
      <c r="M29" s="13">
        <v>0</v>
      </c>
      <c r="N29" s="13">
        <v>261.5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600</v>
      </c>
      <c r="U29" s="13">
        <v>6051.55</v>
      </c>
      <c r="V29" s="13">
        <v>3079.35</v>
      </c>
      <c r="W29" s="13">
        <v>2972.2</v>
      </c>
      <c r="X29" s="13">
        <v>0</v>
      </c>
      <c r="Y29" s="13">
        <v>108.05</v>
      </c>
    </row>
    <row r="30" spans="1:25" x14ac:dyDescent="0.2">
      <c r="A30" s="2" t="s">
        <v>53</v>
      </c>
      <c r="B30" s="13" t="s">
        <v>54</v>
      </c>
      <c r="C30" s="3" t="s">
        <v>256</v>
      </c>
      <c r="D30" s="18" t="s">
        <v>232</v>
      </c>
      <c r="E30" s="18">
        <v>8</v>
      </c>
      <c r="F30" s="18" t="s">
        <v>224</v>
      </c>
      <c r="G30" s="13">
        <v>7213.05</v>
      </c>
      <c r="I30" s="13">
        <v>0</v>
      </c>
      <c r="J30" s="13">
        <v>0</v>
      </c>
      <c r="K30" s="13">
        <v>0</v>
      </c>
      <c r="L30" s="13">
        <v>510.5</v>
      </c>
      <c r="M30" s="13">
        <v>495.95</v>
      </c>
      <c r="N30" s="13">
        <v>347.5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600</v>
      </c>
      <c r="U30" s="13">
        <v>8567</v>
      </c>
      <c r="V30" s="13">
        <v>4785.2</v>
      </c>
      <c r="W30" s="13">
        <v>3781.8</v>
      </c>
      <c r="X30" s="13">
        <v>0</v>
      </c>
      <c r="Y30" s="13">
        <v>154.18</v>
      </c>
    </row>
    <row r="31" spans="1:25" x14ac:dyDescent="0.2">
      <c r="A31" s="2" t="s">
        <v>55</v>
      </c>
      <c r="B31" s="13" t="s">
        <v>56</v>
      </c>
      <c r="C31" s="3" t="s">
        <v>255</v>
      </c>
      <c r="D31" s="18" t="s">
        <v>225</v>
      </c>
      <c r="E31" s="18">
        <v>6</v>
      </c>
      <c r="F31" s="18" t="s">
        <v>224</v>
      </c>
      <c r="G31" s="13">
        <v>5215.95</v>
      </c>
      <c r="H31" s="5"/>
      <c r="I31" s="13">
        <v>0</v>
      </c>
      <c r="J31" s="13">
        <v>0</v>
      </c>
      <c r="K31" s="13">
        <v>0</v>
      </c>
      <c r="L31" s="13">
        <v>383.5</v>
      </c>
      <c r="M31" s="13">
        <v>495.95</v>
      </c>
      <c r="N31" s="13">
        <v>256.5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600</v>
      </c>
      <c r="U31" s="13">
        <v>6351.9</v>
      </c>
      <c r="V31" s="13">
        <v>5304.5</v>
      </c>
      <c r="W31" s="13">
        <v>1047.4000000000001</v>
      </c>
      <c r="X31" s="13">
        <v>0</v>
      </c>
      <c r="Y31" s="13">
        <v>114.24</v>
      </c>
    </row>
    <row r="32" spans="1:25" s="5" customFormat="1" ht="15" x14ac:dyDescent="0.2">
      <c r="A32" s="11" t="s">
        <v>28</v>
      </c>
      <c r="C32" s="3"/>
      <c r="D32" s="23"/>
      <c r="E32" s="23"/>
      <c r="F32" s="23"/>
      <c r="G32" s="5" t="s">
        <v>29</v>
      </c>
      <c r="H32" s="12"/>
      <c r="I32" s="5" t="s">
        <v>29</v>
      </c>
      <c r="J32" s="5" t="s">
        <v>29</v>
      </c>
      <c r="K32" s="5" t="s">
        <v>29</v>
      </c>
      <c r="L32" s="5" t="s">
        <v>29</v>
      </c>
      <c r="M32" s="5" t="s">
        <v>29</v>
      </c>
      <c r="N32" s="5" t="s">
        <v>29</v>
      </c>
      <c r="O32" s="5" t="s">
        <v>29</v>
      </c>
      <c r="P32" s="5" t="s">
        <v>29</v>
      </c>
      <c r="Q32" s="5" t="s">
        <v>29</v>
      </c>
      <c r="R32" s="5" t="s">
        <v>29</v>
      </c>
      <c r="S32" s="5" t="s">
        <v>29</v>
      </c>
      <c r="T32" s="5" t="s">
        <v>29</v>
      </c>
      <c r="U32" s="5" t="s">
        <v>29</v>
      </c>
      <c r="V32" s="5" t="s">
        <v>29</v>
      </c>
      <c r="W32" s="5" t="s">
        <v>29</v>
      </c>
      <c r="X32" s="5" t="s">
        <v>29</v>
      </c>
      <c r="Y32" s="5" t="s">
        <v>29</v>
      </c>
    </row>
    <row r="33" spans="1:25" ht="15" x14ac:dyDescent="0.2">
      <c r="C33" s="3"/>
      <c r="D33" s="23"/>
      <c r="E33" s="23"/>
      <c r="F33" s="23"/>
      <c r="G33" s="12">
        <v>89617.65</v>
      </c>
      <c r="I33" s="12">
        <v>360.17</v>
      </c>
      <c r="J33" s="12">
        <v>0</v>
      </c>
      <c r="K33" s="12">
        <v>0</v>
      </c>
      <c r="L33" s="12">
        <v>5789</v>
      </c>
      <c r="M33" s="12">
        <v>2904.85</v>
      </c>
      <c r="N33" s="12">
        <v>3845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5400</v>
      </c>
      <c r="U33" s="12">
        <v>102516.67</v>
      </c>
      <c r="V33" s="12">
        <v>49275.67</v>
      </c>
      <c r="W33" s="12">
        <v>53241</v>
      </c>
      <c r="X33" s="12">
        <v>0</v>
      </c>
      <c r="Y33" s="12">
        <v>1850.45</v>
      </c>
    </row>
    <row r="34" spans="1:25" ht="15" x14ac:dyDescent="0.2">
      <c r="C34" s="3"/>
      <c r="D34" s="23"/>
      <c r="E34" s="23"/>
      <c r="F34" s="23"/>
    </row>
    <row r="35" spans="1:25" ht="15" x14ac:dyDescent="0.2">
      <c r="A35" s="8" t="s">
        <v>57</v>
      </c>
      <c r="C35" s="3"/>
      <c r="D35" s="23"/>
      <c r="E35" s="23"/>
      <c r="F35" s="23"/>
    </row>
    <row r="36" spans="1:25" x14ac:dyDescent="0.2">
      <c r="A36" s="2" t="s">
        <v>58</v>
      </c>
      <c r="B36" s="13" t="s">
        <v>59</v>
      </c>
      <c r="C36" s="3" t="s">
        <v>256</v>
      </c>
      <c r="D36" s="18" t="s">
        <v>225</v>
      </c>
      <c r="E36" s="18">
        <v>6</v>
      </c>
      <c r="F36" s="18" t="s">
        <v>224</v>
      </c>
      <c r="G36" s="13">
        <v>5215.95</v>
      </c>
      <c r="I36" s="13">
        <v>0</v>
      </c>
      <c r="J36" s="13">
        <v>0</v>
      </c>
      <c r="K36" s="13">
        <v>0</v>
      </c>
      <c r="L36" s="13">
        <v>383.5</v>
      </c>
      <c r="M36" s="13">
        <v>354.25</v>
      </c>
      <c r="N36" s="13">
        <v>256.5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600</v>
      </c>
      <c r="U36" s="13">
        <v>6210.2</v>
      </c>
      <c r="V36" s="13">
        <v>4017.8</v>
      </c>
      <c r="W36" s="13">
        <v>2192.4</v>
      </c>
      <c r="X36" s="13">
        <v>0</v>
      </c>
      <c r="Y36" s="13">
        <v>111.4</v>
      </c>
    </row>
    <row r="37" spans="1:25" x14ac:dyDescent="0.2">
      <c r="A37" s="2" t="s">
        <v>60</v>
      </c>
      <c r="B37" s="13" t="s">
        <v>61</v>
      </c>
      <c r="C37" s="3" t="s">
        <v>256</v>
      </c>
      <c r="D37" s="18" t="s">
        <v>233</v>
      </c>
      <c r="E37" s="18">
        <v>12</v>
      </c>
      <c r="F37" s="18" t="s">
        <v>227</v>
      </c>
      <c r="G37" s="13">
        <v>6123.75</v>
      </c>
      <c r="I37" s="13">
        <v>0</v>
      </c>
      <c r="J37" s="13">
        <v>0</v>
      </c>
      <c r="K37" s="13">
        <v>0</v>
      </c>
      <c r="L37" s="13">
        <v>476.5</v>
      </c>
      <c r="M37" s="13">
        <v>495.95</v>
      </c>
      <c r="N37" s="13">
        <v>295.5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600</v>
      </c>
      <c r="U37" s="13">
        <v>7391.7</v>
      </c>
      <c r="V37" s="13">
        <v>5355.3</v>
      </c>
      <c r="W37" s="13">
        <v>2036.4</v>
      </c>
      <c r="X37" s="13">
        <v>0</v>
      </c>
      <c r="Y37" s="13">
        <v>132.38999999999999</v>
      </c>
    </row>
    <row r="38" spans="1:25" x14ac:dyDescent="0.2">
      <c r="A38" s="2" t="s">
        <v>62</v>
      </c>
      <c r="B38" s="13" t="s">
        <v>63</v>
      </c>
      <c r="C38" s="3" t="s">
        <v>256</v>
      </c>
      <c r="D38" s="18" t="s">
        <v>233</v>
      </c>
      <c r="E38" s="18">
        <v>12</v>
      </c>
      <c r="F38" s="18" t="s">
        <v>227</v>
      </c>
      <c r="G38" s="13">
        <v>6123.75</v>
      </c>
      <c r="I38" s="13">
        <v>0</v>
      </c>
      <c r="J38" s="13">
        <v>0</v>
      </c>
      <c r="K38" s="13">
        <v>0</v>
      </c>
      <c r="L38" s="13">
        <v>476.5</v>
      </c>
      <c r="M38" s="13">
        <v>425.1</v>
      </c>
      <c r="N38" s="13">
        <v>295.5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600</v>
      </c>
      <c r="U38" s="13">
        <v>7320.85</v>
      </c>
      <c r="V38" s="13">
        <v>4867.6499999999996</v>
      </c>
      <c r="W38" s="13">
        <v>2453.1999999999998</v>
      </c>
      <c r="X38" s="13">
        <v>0</v>
      </c>
      <c r="Y38" s="13">
        <v>130.97999999999999</v>
      </c>
    </row>
    <row r="39" spans="1:25" x14ac:dyDescent="0.2">
      <c r="A39" s="2" t="s">
        <v>295</v>
      </c>
      <c r="B39" s="13" t="s">
        <v>294</v>
      </c>
      <c r="C39" s="3" t="s">
        <v>255</v>
      </c>
      <c r="D39" s="18" t="s">
        <v>234</v>
      </c>
      <c r="E39" s="18">
        <v>19</v>
      </c>
      <c r="F39" s="18" t="s">
        <v>224</v>
      </c>
      <c r="G39" s="13">
        <v>16735.05</v>
      </c>
      <c r="I39" s="13">
        <v>0</v>
      </c>
      <c r="J39" s="13">
        <v>0</v>
      </c>
      <c r="K39" s="13">
        <v>0</v>
      </c>
      <c r="L39" s="13">
        <v>774.5</v>
      </c>
      <c r="M39" s="13">
        <v>0</v>
      </c>
      <c r="N39" s="13">
        <v>508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18017.55</v>
      </c>
      <c r="V39" s="13">
        <v>5096.95</v>
      </c>
      <c r="W39" s="13">
        <v>12920.6</v>
      </c>
      <c r="X39" s="13">
        <v>0</v>
      </c>
      <c r="Y39" s="13">
        <v>334.7</v>
      </c>
    </row>
    <row r="40" spans="1:25" x14ac:dyDescent="0.2">
      <c r="A40" s="2" t="s">
        <v>66</v>
      </c>
      <c r="B40" s="13" t="s">
        <v>67</v>
      </c>
      <c r="C40" s="3" t="s">
        <v>256</v>
      </c>
      <c r="D40" s="18" t="s">
        <v>233</v>
      </c>
      <c r="E40" s="18">
        <v>12</v>
      </c>
      <c r="F40" s="18" t="s">
        <v>227</v>
      </c>
      <c r="G40" s="13">
        <v>6123.75</v>
      </c>
      <c r="I40" s="13">
        <v>0</v>
      </c>
      <c r="J40" s="13">
        <v>0</v>
      </c>
      <c r="K40" s="13">
        <v>0</v>
      </c>
      <c r="L40" s="13">
        <v>476.5</v>
      </c>
      <c r="M40" s="13">
        <v>354.25</v>
      </c>
      <c r="N40" s="13">
        <v>295.5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600</v>
      </c>
      <c r="U40" s="13">
        <v>7250</v>
      </c>
      <c r="V40" s="13">
        <v>3637.4</v>
      </c>
      <c r="W40" s="13">
        <v>3612.6</v>
      </c>
      <c r="X40" s="13">
        <v>0</v>
      </c>
      <c r="Y40" s="13">
        <v>129.56</v>
      </c>
    </row>
    <row r="41" spans="1:25" x14ac:dyDescent="0.2">
      <c r="A41" s="2" t="s">
        <v>68</v>
      </c>
      <c r="B41" s="13" t="s">
        <v>69</v>
      </c>
      <c r="C41" s="3" t="s">
        <v>256</v>
      </c>
      <c r="D41" s="18" t="s">
        <v>235</v>
      </c>
      <c r="E41" s="18">
        <v>4</v>
      </c>
      <c r="F41" s="18" t="s">
        <v>227</v>
      </c>
      <c r="G41" s="13">
        <v>5001.75</v>
      </c>
      <c r="I41" s="13">
        <v>0</v>
      </c>
      <c r="J41" s="13">
        <v>0</v>
      </c>
      <c r="K41" s="13">
        <v>0</v>
      </c>
      <c r="L41" s="13">
        <v>341</v>
      </c>
      <c r="M41" s="13">
        <v>354.25</v>
      </c>
      <c r="N41" s="13">
        <v>206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600</v>
      </c>
      <c r="U41" s="13">
        <v>5903</v>
      </c>
      <c r="V41" s="13">
        <v>1230.4000000000001</v>
      </c>
      <c r="W41" s="13">
        <v>4672.6000000000004</v>
      </c>
      <c r="X41" s="13">
        <v>0</v>
      </c>
      <c r="Y41" s="13">
        <v>107.12</v>
      </c>
    </row>
    <row r="42" spans="1:25" s="5" customFormat="1" ht="15" x14ac:dyDescent="0.2">
      <c r="A42" s="11" t="s">
        <v>28</v>
      </c>
      <c r="C42" s="3"/>
      <c r="D42" s="23"/>
      <c r="E42" s="23"/>
      <c r="F42" s="23"/>
      <c r="G42" s="5" t="s">
        <v>29</v>
      </c>
      <c r="I42" s="5" t="s">
        <v>29</v>
      </c>
      <c r="J42" s="5" t="s">
        <v>29</v>
      </c>
      <c r="K42" s="5" t="s">
        <v>29</v>
      </c>
      <c r="L42" s="5" t="s">
        <v>29</v>
      </c>
      <c r="M42" s="5" t="s">
        <v>29</v>
      </c>
      <c r="N42" s="5" t="s">
        <v>29</v>
      </c>
      <c r="O42" s="5" t="s">
        <v>29</v>
      </c>
      <c r="P42" s="5" t="s">
        <v>29</v>
      </c>
      <c r="Q42" s="5" t="s">
        <v>29</v>
      </c>
      <c r="R42" s="5" t="s">
        <v>29</v>
      </c>
      <c r="S42" s="5" t="s">
        <v>29</v>
      </c>
      <c r="T42" s="5" t="s">
        <v>29</v>
      </c>
      <c r="U42" s="5" t="s">
        <v>29</v>
      </c>
      <c r="V42" s="5" t="s">
        <v>29</v>
      </c>
      <c r="W42" s="5" t="s">
        <v>29</v>
      </c>
      <c r="X42" s="5" t="s">
        <v>29</v>
      </c>
      <c r="Y42" s="5" t="s">
        <v>29</v>
      </c>
    </row>
    <row r="43" spans="1:25" ht="15" x14ac:dyDescent="0.2">
      <c r="C43" s="3"/>
      <c r="D43" s="23"/>
      <c r="E43" s="23"/>
      <c r="F43" s="23"/>
      <c r="G43" s="12">
        <v>45324</v>
      </c>
      <c r="H43" s="12"/>
      <c r="I43" s="12">
        <v>0</v>
      </c>
      <c r="J43" s="12">
        <v>0</v>
      </c>
      <c r="K43" s="12">
        <v>0</v>
      </c>
      <c r="L43" s="12">
        <v>2928.5</v>
      </c>
      <c r="M43" s="12">
        <v>1983.8</v>
      </c>
      <c r="N43" s="12">
        <v>1857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3000</v>
      </c>
      <c r="U43" s="12">
        <v>52093.3</v>
      </c>
      <c r="V43" s="12">
        <v>24205.5</v>
      </c>
      <c r="W43" s="12">
        <v>27887.8</v>
      </c>
      <c r="X43" s="12">
        <v>0</v>
      </c>
      <c r="Y43" s="12">
        <v>946.15</v>
      </c>
    </row>
    <row r="44" spans="1:25" x14ac:dyDescent="0.2">
      <c r="C44" s="3"/>
      <c r="D44" s="20"/>
      <c r="E44" s="20"/>
      <c r="F44" s="20"/>
    </row>
    <row r="45" spans="1:25" x14ac:dyDescent="0.2">
      <c r="A45" s="8" t="s">
        <v>70</v>
      </c>
      <c r="C45" s="3"/>
      <c r="D45" s="18"/>
      <c r="E45" s="18"/>
      <c r="F45" s="18"/>
    </row>
    <row r="46" spans="1:25" x14ac:dyDescent="0.2">
      <c r="A46" s="2" t="s">
        <v>71</v>
      </c>
      <c r="B46" s="13" t="s">
        <v>72</v>
      </c>
      <c r="C46" s="3" t="s">
        <v>256</v>
      </c>
      <c r="D46" s="18" t="s">
        <v>233</v>
      </c>
      <c r="E46" s="18">
        <v>12</v>
      </c>
      <c r="F46" s="18" t="s">
        <v>224</v>
      </c>
      <c r="G46" s="13">
        <v>6123.75</v>
      </c>
      <c r="I46" s="13">
        <v>0</v>
      </c>
      <c r="J46" s="13">
        <v>0</v>
      </c>
      <c r="K46" s="13">
        <v>0</v>
      </c>
      <c r="L46" s="13">
        <v>476.5</v>
      </c>
      <c r="M46" s="13">
        <v>495.95</v>
      </c>
      <c r="N46" s="13">
        <v>295.5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600</v>
      </c>
      <c r="U46" s="13">
        <v>7391.7</v>
      </c>
      <c r="V46" s="13">
        <v>7324.7</v>
      </c>
      <c r="W46" s="13">
        <v>67</v>
      </c>
      <c r="X46" s="13">
        <v>0</v>
      </c>
      <c r="Y46" s="13">
        <v>132.38999999999999</v>
      </c>
    </row>
    <row r="47" spans="1:25" x14ac:dyDescent="0.2">
      <c r="A47" s="2" t="s">
        <v>73</v>
      </c>
      <c r="B47" s="13" t="s">
        <v>74</v>
      </c>
      <c r="C47" s="3" t="s">
        <v>255</v>
      </c>
      <c r="D47" s="18" t="s">
        <v>236</v>
      </c>
      <c r="E47" s="18">
        <v>8</v>
      </c>
      <c r="F47" s="18" t="s">
        <v>224</v>
      </c>
      <c r="G47" s="13">
        <v>7213.05</v>
      </c>
      <c r="I47" s="13">
        <v>0</v>
      </c>
      <c r="J47" s="13">
        <v>0</v>
      </c>
      <c r="K47" s="13">
        <v>0</v>
      </c>
      <c r="L47" s="13">
        <v>510.5</v>
      </c>
      <c r="M47" s="13">
        <v>495.95</v>
      </c>
      <c r="N47" s="13">
        <v>347.5</v>
      </c>
      <c r="O47" s="13">
        <v>0</v>
      </c>
      <c r="P47" s="13">
        <v>721.32</v>
      </c>
      <c r="Q47" s="13">
        <v>0</v>
      </c>
      <c r="R47" s="13">
        <v>0</v>
      </c>
      <c r="S47" s="13">
        <v>0</v>
      </c>
      <c r="T47" s="13">
        <v>600</v>
      </c>
      <c r="U47" s="13">
        <v>9288.32</v>
      </c>
      <c r="V47" s="13">
        <v>5755.52</v>
      </c>
      <c r="W47" s="13">
        <v>3532.8</v>
      </c>
      <c r="X47" s="13">
        <v>0</v>
      </c>
      <c r="Y47" s="13">
        <v>154.18</v>
      </c>
    </row>
    <row r="48" spans="1:25" s="5" customFormat="1" ht="15" x14ac:dyDescent="0.2">
      <c r="A48" s="11" t="s">
        <v>28</v>
      </c>
      <c r="C48" s="3"/>
      <c r="D48" s="23"/>
      <c r="E48" s="23"/>
      <c r="F48" s="23"/>
      <c r="G48" s="5" t="s">
        <v>29</v>
      </c>
      <c r="I48" s="5" t="s">
        <v>29</v>
      </c>
      <c r="J48" s="5" t="s">
        <v>29</v>
      </c>
      <c r="K48" s="5" t="s">
        <v>29</v>
      </c>
      <c r="L48" s="5" t="s">
        <v>29</v>
      </c>
      <c r="M48" s="5" t="s">
        <v>29</v>
      </c>
      <c r="N48" s="5" t="s">
        <v>29</v>
      </c>
      <c r="O48" s="5" t="s">
        <v>29</v>
      </c>
      <c r="P48" s="5" t="s">
        <v>29</v>
      </c>
      <c r="Q48" s="5" t="s">
        <v>29</v>
      </c>
      <c r="R48" s="5" t="s">
        <v>29</v>
      </c>
      <c r="S48" s="5" t="s">
        <v>29</v>
      </c>
      <c r="T48" s="5" t="s">
        <v>29</v>
      </c>
      <c r="U48" s="5" t="s">
        <v>29</v>
      </c>
      <c r="V48" s="5" t="s">
        <v>29</v>
      </c>
      <c r="W48" s="5" t="s">
        <v>29</v>
      </c>
      <c r="X48" s="5" t="s">
        <v>29</v>
      </c>
      <c r="Y48" s="5" t="s">
        <v>29</v>
      </c>
    </row>
    <row r="49" spans="1:25" ht="15" x14ac:dyDescent="0.2">
      <c r="C49" s="3"/>
      <c r="D49" s="23"/>
      <c r="E49" s="23"/>
      <c r="F49" s="23"/>
      <c r="G49" s="12">
        <v>13336.8</v>
      </c>
      <c r="H49" s="12"/>
      <c r="I49" s="12">
        <v>0</v>
      </c>
      <c r="J49" s="12">
        <v>0</v>
      </c>
      <c r="K49" s="12">
        <v>0</v>
      </c>
      <c r="L49" s="12">
        <v>987</v>
      </c>
      <c r="M49" s="12">
        <v>991.9</v>
      </c>
      <c r="N49" s="12">
        <v>643</v>
      </c>
      <c r="O49" s="12">
        <v>0</v>
      </c>
      <c r="P49" s="12">
        <v>721.32</v>
      </c>
      <c r="Q49" s="12">
        <v>0</v>
      </c>
      <c r="R49" s="12">
        <v>0</v>
      </c>
      <c r="S49" s="12">
        <v>0</v>
      </c>
      <c r="T49" s="12">
        <v>1200</v>
      </c>
      <c r="U49" s="12">
        <v>16680.02</v>
      </c>
      <c r="V49" s="12">
        <v>13080.22</v>
      </c>
      <c r="W49" s="12">
        <v>3599.8</v>
      </c>
      <c r="X49" s="12">
        <v>0</v>
      </c>
      <c r="Y49" s="12">
        <v>286.57</v>
      </c>
    </row>
    <row r="50" spans="1:25" x14ac:dyDescent="0.2">
      <c r="C50" s="3"/>
      <c r="D50" s="20"/>
      <c r="E50" s="20"/>
      <c r="F50" s="20"/>
    </row>
    <row r="51" spans="1:25" ht="15" x14ac:dyDescent="0.2">
      <c r="A51" s="8" t="s">
        <v>75</v>
      </c>
      <c r="C51" s="3"/>
      <c r="D51" s="23"/>
      <c r="E51" s="23"/>
      <c r="F51" s="23"/>
    </row>
    <row r="52" spans="1:25" x14ac:dyDescent="0.2">
      <c r="A52" s="2" t="s">
        <v>76</v>
      </c>
      <c r="B52" s="13" t="s">
        <v>77</v>
      </c>
      <c r="C52" s="3" t="s">
        <v>256</v>
      </c>
      <c r="D52" s="18" t="s">
        <v>225</v>
      </c>
      <c r="E52" s="18">
        <v>6</v>
      </c>
      <c r="F52" s="18" t="s">
        <v>227</v>
      </c>
      <c r="G52" s="13">
        <v>5215.95</v>
      </c>
      <c r="I52" s="13">
        <v>0</v>
      </c>
      <c r="J52" s="13">
        <v>0</v>
      </c>
      <c r="K52" s="13">
        <v>0</v>
      </c>
      <c r="L52" s="13">
        <v>383.5</v>
      </c>
      <c r="M52" s="13">
        <v>495.95</v>
      </c>
      <c r="N52" s="13">
        <v>256.5</v>
      </c>
      <c r="O52" s="13">
        <v>0</v>
      </c>
      <c r="P52" s="13">
        <v>695.46</v>
      </c>
      <c r="Q52" s="13">
        <v>0</v>
      </c>
      <c r="R52" s="13">
        <v>0</v>
      </c>
      <c r="S52" s="13">
        <v>0</v>
      </c>
      <c r="T52" s="13">
        <v>600</v>
      </c>
      <c r="U52" s="13">
        <v>7047.36</v>
      </c>
      <c r="V52" s="13">
        <v>2550.16</v>
      </c>
      <c r="W52" s="13">
        <v>4497.2</v>
      </c>
      <c r="X52" s="13">
        <v>0</v>
      </c>
      <c r="Y52" s="13">
        <v>114.24</v>
      </c>
    </row>
    <row r="53" spans="1:25" x14ac:dyDescent="0.2">
      <c r="A53" s="2" t="s">
        <v>78</v>
      </c>
      <c r="B53" s="13" t="s">
        <v>79</v>
      </c>
      <c r="C53" s="3" t="s">
        <v>256</v>
      </c>
      <c r="D53" s="18" t="s">
        <v>225</v>
      </c>
      <c r="E53" s="18">
        <v>6</v>
      </c>
      <c r="F53" s="18" t="s">
        <v>224</v>
      </c>
      <c r="G53" s="13">
        <v>5215.95</v>
      </c>
      <c r="I53" s="13">
        <v>0</v>
      </c>
      <c r="J53" s="13">
        <v>0</v>
      </c>
      <c r="K53" s="13">
        <v>0</v>
      </c>
      <c r="L53" s="13">
        <v>383.5</v>
      </c>
      <c r="M53" s="13">
        <v>425.1</v>
      </c>
      <c r="N53" s="13">
        <v>256.5</v>
      </c>
      <c r="O53" s="13">
        <v>0</v>
      </c>
      <c r="P53" s="13">
        <v>695.46</v>
      </c>
      <c r="Q53" s="13">
        <v>0</v>
      </c>
      <c r="R53" s="13">
        <v>0</v>
      </c>
      <c r="S53" s="13">
        <v>0</v>
      </c>
      <c r="T53" s="13">
        <v>600</v>
      </c>
      <c r="U53" s="13">
        <v>6976.51</v>
      </c>
      <c r="V53" s="13">
        <v>6742.11</v>
      </c>
      <c r="W53" s="13">
        <v>234.4</v>
      </c>
      <c r="X53" s="13">
        <v>0</v>
      </c>
      <c r="Y53" s="13">
        <v>112.82</v>
      </c>
    </row>
    <row r="54" spans="1:25" x14ac:dyDescent="0.2">
      <c r="A54" s="2" t="s">
        <v>80</v>
      </c>
      <c r="B54" s="13" t="s">
        <v>81</v>
      </c>
      <c r="C54" s="3" t="s">
        <v>256</v>
      </c>
      <c r="D54" s="18" t="s">
        <v>237</v>
      </c>
      <c r="E54" s="18">
        <v>8</v>
      </c>
      <c r="F54" s="18" t="s">
        <v>227</v>
      </c>
      <c r="G54" s="13">
        <v>7213.05</v>
      </c>
      <c r="I54" s="13">
        <v>0</v>
      </c>
      <c r="J54" s="13">
        <v>0</v>
      </c>
      <c r="K54" s="13">
        <v>0</v>
      </c>
      <c r="L54" s="13">
        <v>510.5</v>
      </c>
      <c r="M54" s="13">
        <v>425.1</v>
      </c>
      <c r="N54" s="13">
        <v>347.5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600</v>
      </c>
      <c r="U54" s="13">
        <v>8496.15</v>
      </c>
      <c r="V54" s="13">
        <v>2074.5500000000002</v>
      </c>
      <c r="W54" s="13">
        <v>6421.6</v>
      </c>
      <c r="X54" s="13">
        <v>0</v>
      </c>
      <c r="Y54" s="13">
        <v>152.76</v>
      </c>
    </row>
    <row r="55" spans="1:25" x14ac:dyDescent="0.2">
      <c r="A55" s="2" t="s">
        <v>82</v>
      </c>
      <c r="B55" s="13" t="s">
        <v>83</v>
      </c>
      <c r="C55" s="3" t="s">
        <v>256</v>
      </c>
      <c r="D55" s="18" t="s">
        <v>235</v>
      </c>
      <c r="E55" s="18">
        <v>4</v>
      </c>
      <c r="F55" s="18" t="s">
        <v>227</v>
      </c>
      <c r="G55" s="13">
        <v>5001.75</v>
      </c>
      <c r="I55" s="13">
        <v>0</v>
      </c>
      <c r="J55" s="13">
        <v>0</v>
      </c>
      <c r="K55" s="13">
        <v>0</v>
      </c>
      <c r="L55" s="13">
        <v>341</v>
      </c>
      <c r="M55" s="13">
        <v>283.39999999999998</v>
      </c>
      <c r="N55" s="13">
        <v>206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600</v>
      </c>
      <c r="U55" s="13">
        <v>5832.15</v>
      </c>
      <c r="V55" s="13">
        <v>5035.1499999999996</v>
      </c>
      <c r="W55" s="13">
        <v>797</v>
      </c>
      <c r="X55" s="13">
        <v>0</v>
      </c>
      <c r="Y55" s="13">
        <v>105.7</v>
      </c>
    </row>
    <row r="56" spans="1:25" x14ac:dyDescent="0.2">
      <c r="A56" s="2" t="s">
        <v>84</v>
      </c>
      <c r="B56" s="13" t="s">
        <v>85</v>
      </c>
      <c r="C56" s="3" t="s">
        <v>256</v>
      </c>
      <c r="D56" s="18" t="s">
        <v>225</v>
      </c>
      <c r="E56" s="18">
        <v>6</v>
      </c>
      <c r="F56" s="18" t="s">
        <v>224</v>
      </c>
      <c r="G56" s="13">
        <v>5215.95</v>
      </c>
      <c r="I56" s="13">
        <v>0</v>
      </c>
      <c r="J56" s="13">
        <v>0</v>
      </c>
      <c r="K56" s="13">
        <v>0</v>
      </c>
      <c r="L56" s="13">
        <v>383.5</v>
      </c>
      <c r="M56" s="13">
        <v>495.95</v>
      </c>
      <c r="N56" s="13">
        <v>256.5</v>
      </c>
      <c r="O56" s="13">
        <v>0</v>
      </c>
      <c r="P56" s="13">
        <v>695.46</v>
      </c>
      <c r="Q56" s="13">
        <v>0</v>
      </c>
      <c r="R56" s="13">
        <v>0</v>
      </c>
      <c r="S56" s="13">
        <v>0</v>
      </c>
      <c r="T56" s="13">
        <v>600</v>
      </c>
      <c r="U56" s="13">
        <v>7047.36</v>
      </c>
      <c r="V56" s="13">
        <v>2628.76</v>
      </c>
      <c r="W56" s="13">
        <v>4418.6000000000004</v>
      </c>
      <c r="X56" s="13">
        <v>0</v>
      </c>
      <c r="Y56" s="13">
        <v>114.24</v>
      </c>
    </row>
    <row r="57" spans="1:25" x14ac:dyDescent="0.2">
      <c r="A57" s="2" t="s">
        <v>86</v>
      </c>
      <c r="B57" s="13" t="s">
        <v>87</v>
      </c>
      <c r="C57" s="3" t="s">
        <v>256</v>
      </c>
      <c r="D57" s="18" t="s">
        <v>235</v>
      </c>
      <c r="E57" s="18">
        <v>4</v>
      </c>
      <c r="F57" s="18" t="s">
        <v>224</v>
      </c>
      <c r="G57" s="13">
        <v>5001.75</v>
      </c>
      <c r="I57" s="13">
        <v>444.6</v>
      </c>
      <c r="J57" s="13">
        <v>0</v>
      </c>
      <c r="K57" s="13">
        <v>0</v>
      </c>
      <c r="L57" s="13">
        <v>341</v>
      </c>
      <c r="M57" s="13">
        <v>425.1</v>
      </c>
      <c r="N57" s="13">
        <v>206</v>
      </c>
      <c r="O57" s="13">
        <v>0</v>
      </c>
      <c r="P57" s="13">
        <v>666.9</v>
      </c>
      <c r="Q57" s="13">
        <v>0</v>
      </c>
      <c r="R57" s="13">
        <v>0</v>
      </c>
      <c r="S57" s="13">
        <v>0</v>
      </c>
      <c r="T57" s="13">
        <v>600</v>
      </c>
      <c r="U57" s="13">
        <v>7085.35</v>
      </c>
      <c r="V57" s="13">
        <v>3844.55</v>
      </c>
      <c r="W57" s="13">
        <v>3240.8</v>
      </c>
      <c r="X57" s="13">
        <v>0</v>
      </c>
      <c r="Y57" s="13">
        <v>108.54</v>
      </c>
    </row>
    <row r="58" spans="1:25" x14ac:dyDescent="0.2">
      <c r="A58" s="2" t="s">
        <v>88</v>
      </c>
      <c r="B58" s="13" t="s">
        <v>89</v>
      </c>
      <c r="C58" s="3" t="s">
        <v>256</v>
      </c>
      <c r="D58" s="18" t="s">
        <v>235</v>
      </c>
      <c r="E58" s="18">
        <v>4</v>
      </c>
      <c r="F58" s="18" t="s">
        <v>227</v>
      </c>
      <c r="G58" s="13">
        <v>5001.75</v>
      </c>
      <c r="I58" s="13">
        <v>0</v>
      </c>
      <c r="J58" s="13">
        <v>0</v>
      </c>
      <c r="K58" s="13">
        <v>0</v>
      </c>
      <c r="L58" s="13">
        <v>341</v>
      </c>
      <c r="M58" s="13">
        <v>425.1</v>
      </c>
      <c r="N58" s="13">
        <v>206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600</v>
      </c>
      <c r="U58" s="13">
        <v>5973.85</v>
      </c>
      <c r="V58" s="13">
        <v>1516.65</v>
      </c>
      <c r="W58" s="13">
        <v>4457.2</v>
      </c>
      <c r="X58" s="13">
        <v>0</v>
      </c>
      <c r="Y58" s="13">
        <v>108.54</v>
      </c>
    </row>
    <row r="59" spans="1:25" x14ac:dyDescent="0.2">
      <c r="A59" s="2" t="s">
        <v>90</v>
      </c>
      <c r="B59" s="13" t="s">
        <v>91</v>
      </c>
      <c r="C59" s="3" t="s">
        <v>256</v>
      </c>
      <c r="D59" s="18" t="s">
        <v>235</v>
      </c>
      <c r="E59" s="18">
        <v>4</v>
      </c>
      <c r="F59" s="18" t="s">
        <v>227</v>
      </c>
      <c r="G59" s="13">
        <v>5001.75</v>
      </c>
      <c r="I59" s="13">
        <v>0</v>
      </c>
      <c r="J59" s="13">
        <v>0</v>
      </c>
      <c r="K59" s="13">
        <v>0</v>
      </c>
      <c r="L59" s="13">
        <v>341</v>
      </c>
      <c r="M59" s="13">
        <v>425.1</v>
      </c>
      <c r="N59" s="13">
        <v>206</v>
      </c>
      <c r="O59" s="13">
        <v>0</v>
      </c>
      <c r="P59" s="13">
        <v>666.9</v>
      </c>
      <c r="Q59" s="13">
        <v>0</v>
      </c>
      <c r="R59" s="13">
        <v>0</v>
      </c>
      <c r="S59" s="13">
        <v>0</v>
      </c>
      <c r="T59" s="13">
        <v>600</v>
      </c>
      <c r="U59" s="13">
        <v>6640.75</v>
      </c>
      <c r="V59" s="13">
        <v>3764.35</v>
      </c>
      <c r="W59" s="13">
        <v>2876.4</v>
      </c>
      <c r="X59" s="13">
        <v>0</v>
      </c>
      <c r="Y59" s="13">
        <v>108.54</v>
      </c>
    </row>
    <row r="60" spans="1:25" x14ac:dyDescent="0.2">
      <c r="A60" s="2" t="s">
        <v>92</v>
      </c>
      <c r="B60" s="13" t="s">
        <v>93</v>
      </c>
      <c r="C60" s="3" t="s">
        <v>256</v>
      </c>
      <c r="D60" s="18" t="s">
        <v>235</v>
      </c>
      <c r="E60" s="18">
        <v>4</v>
      </c>
      <c r="F60" s="18" t="s">
        <v>224</v>
      </c>
      <c r="G60" s="13">
        <v>5001.75</v>
      </c>
      <c r="I60" s="13">
        <v>333.45</v>
      </c>
      <c r="J60" s="13">
        <v>0</v>
      </c>
      <c r="K60" s="13">
        <v>0</v>
      </c>
      <c r="L60" s="13">
        <v>341</v>
      </c>
      <c r="M60" s="13">
        <v>354.25</v>
      </c>
      <c r="N60" s="13">
        <v>206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600</v>
      </c>
      <c r="U60" s="13">
        <v>6236.45</v>
      </c>
      <c r="V60" s="13">
        <v>3809.65</v>
      </c>
      <c r="W60" s="13">
        <v>2426.8000000000002</v>
      </c>
      <c r="X60" s="13">
        <v>0</v>
      </c>
      <c r="Y60" s="13">
        <v>107.12</v>
      </c>
    </row>
    <row r="61" spans="1:25" x14ac:dyDescent="0.2">
      <c r="A61" s="2" t="s">
        <v>94</v>
      </c>
      <c r="B61" s="13" t="s">
        <v>95</v>
      </c>
      <c r="C61" s="3" t="s">
        <v>256</v>
      </c>
      <c r="D61" s="18" t="s">
        <v>235</v>
      </c>
      <c r="E61" s="18">
        <v>4</v>
      </c>
      <c r="F61" s="18" t="s">
        <v>227</v>
      </c>
      <c r="G61" s="13">
        <v>5001.75</v>
      </c>
      <c r="I61" s="13">
        <v>0</v>
      </c>
      <c r="J61" s="13">
        <v>0</v>
      </c>
      <c r="K61" s="13">
        <v>0</v>
      </c>
      <c r="L61" s="13">
        <v>341</v>
      </c>
      <c r="M61" s="13">
        <v>425.1</v>
      </c>
      <c r="N61" s="13">
        <v>206</v>
      </c>
      <c r="O61" s="13">
        <v>0</v>
      </c>
      <c r="P61" s="13">
        <v>666.9</v>
      </c>
      <c r="Q61" s="13">
        <v>0</v>
      </c>
      <c r="R61" s="13">
        <v>0</v>
      </c>
      <c r="S61" s="13">
        <v>0</v>
      </c>
      <c r="T61" s="13">
        <v>600</v>
      </c>
      <c r="U61" s="13">
        <v>6640.75</v>
      </c>
      <c r="V61" s="13">
        <v>5784.95</v>
      </c>
      <c r="W61" s="13">
        <v>855.8</v>
      </c>
      <c r="X61" s="13">
        <v>0</v>
      </c>
      <c r="Y61" s="13">
        <v>108.54</v>
      </c>
    </row>
    <row r="62" spans="1:25" x14ac:dyDescent="0.2">
      <c r="A62" s="2" t="s">
        <v>96</v>
      </c>
      <c r="B62" s="13" t="s">
        <v>97</v>
      </c>
      <c r="C62" s="3" t="s">
        <v>255</v>
      </c>
      <c r="D62" s="18" t="s">
        <v>238</v>
      </c>
      <c r="E62" s="18">
        <v>8</v>
      </c>
      <c r="F62" s="18" t="s">
        <v>227</v>
      </c>
      <c r="G62" s="13">
        <v>7211.55</v>
      </c>
      <c r="I62" s="13">
        <v>480.77</v>
      </c>
      <c r="J62" s="13">
        <v>0</v>
      </c>
      <c r="K62" s="13">
        <v>0</v>
      </c>
      <c r="L62" s="13">
        <v>510.5</v>
      </c>
      <c r="M62" s="13">
        <v>495.95</v>
      </c>
      <c r="N62" s="13">
        <v>347.5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600</v>
      </c>
      <c r="U62" s="13">
        <v>9046.27</v>
      </c>
      <c r="V62" s="13">
        <v>5460.87</v>
      </c>
      <c r="W62" s="13">
        <v>3585.4</v>
      </c>
      <c r="X62" s="13">
        <v>0</v>
      </c>
      <c r="Y62" s="13">
        <v>154.15</v>
      </c>
    </row>
    <row r="63" spans="1:25" x14ac:dyDescent="0.2">
      <c r="A63" s="2" t="s">
        <v>100</v>
      </c>
      <c r="B63" s="13" t="s">
        <v>101</v>
      </c>
      <c r="C63" s="3" t="s">
        <v>256</v>
      </c>
      <c r="D63" s="18" t="s">
        <v>235</v>
      </c>
      <c r="E63" s="18">
        <v>5</v>
      </c>
      <c r="F63" s="18" t="s">
        <v>227</v>
      </c>
      <c r="G63" s="13">
        <v>5001.75</v>
      </c>
      <c r="I63" s="13">
        <v>0</v>
      </c>
      <c r="J63" s="13">
        <v>0</v>
      </c>
      <c r="K63" s="13">
        <v>0</v>
      </c>
      <c r="L63" s="13">
        <v>341</v>
      </c>
      <c r="M63" s="13">
        <v>425.1</v>
      </c>
      <c r="N63" s="13">
        <v>206</v>
      </c>
      <c r="O63" s="13">
        <v>0</v>
      </c>
      <c r="P63" s="13">
        <v>666.9</v>
      </c>
      <c r="Q63" s="13">
        <v>0</v>
      </c>
      <c r="R63" s="13">
        <v>0</v>
      </c>
      <c r="S63" s="13">
        <v>0</v>
      </c>
      <c r="T63" s="13">
        <v>600</v>
      </c>
      <c r="U63" s="13">
        <v>6640.75</v>
      </c>
      <c r="V63" s="13">
        <v>2947.95</v>
      </c>
      <c r="W63" s="13">
        <v>3692.8</v>
      </c>
      <c r="X63" s="13">
        <v>0</v>
      </c>
      <c r="Y63" s="13">
        <v>108.54</v>
      </c>
    </row>
    <row r="64" spans="1:25" x14ac:dyDescent="0.2">
      <c r="A64" s="2" t="s">
        <v>102</v>
      </c>
      <c r="B64" s="13" t="s">
        <v>103</v>
      </c>
      <c r="C64" s="3" t="s">
        <v>256</v>
      </c>
      <c r="D64" s="18" t="s">
        <v>235</v>
      </c>
      <c r="E64" s="18">
        <v>4</v>
      </c>
      <c r="F64" s="18" t="s">
        <v>227</v>
      </c>
      <c r="G64" s="13">
        <v>5001.75</v>
      </c>
      <c r="I64" s="13">
        <v>0</v>
      </c>
      <c r="J64" s="13">
        <v>0</v>
      </c>
      <c r="K64" s="13">
        <v>0</v>
      </c>
      <c r="L64" s="13">
        <v>341</v>
      </c>
      <c r="M64" s="13">
        <v>495.95</v>
      </c>
      <c r="N64" s="13">
        <v>206</v>
      </c>
      <c r="O64" s="13">
        <v>0</v>
      </c>
      <c r="P64" s="13">
        <v>666.9</v>
      </c>
      <c r="Q64" s="13">
        <v>0</v>
      </c>
      <c r="R64" s="13">
        <v>0</v>
      </c>
      <c r="S64" s="13">
        <v>0</v>
      </c>
      <c r="T64" s="13">
        <v>600</v>
      </c>
      <c r="U64" s="13">
        <v>6711.6</v>
      </c>
      <c r="V64" s="13">
        <v>3012.6</v>
      </c>
      <c r="W64" s="13">
        <v>3699</v>
      </c>
      <c r="X64" s="13">
        <v>0</v>
      </c>
      <c r="Y64" s="13">
        <v>109.95</v>
      </c>
    </row>
    <row r="65" spans="1:25" x14ac:dyDescent="0.2">
      <c r="A65" s="2" t="s">
        <v>104</v>
      </c>
      <c r="B65" s="13" t="s">
        <v>105</v>
      </c>
      <c r="C65" s="3" t="s">
        <v>256</v>
      </c>
      <c r="D65" s="18" t="s">
        <v>235</v>
      </c>
      <c r="E65" s="18">
        <v>4</v>
      </c>
      <c r="F65" s="18" t="s">
        <v>227</v>
      </c>
      <c r="G65" s="13">
        <v>5142.6000000000004</v>
      </c>
      <c r="I65" s="13">
        <v>0</v>
      </c>
      <c r="J65" s="13">
        <v>0</v>
      </c>
      <c r="K65" s="13">
        <v>0</v>
      </c>
      <c r="L65" s="13">
        <v>341</v>
      </c>
      <c r="M65" s="13">
        <v>354.25</v>
      </c>
      <c r="N65" s="13">
        <v>206</v>
      </c>
      <c r="O65" s="13">
        <v>0</v>
      </c>
      <c r="P65" s="13">
        <v>457.12</v>
      </c>
      <c r="Q65" s="13">
        <v>0</v>
      </c>
      <c r="R65" s="13">
        <v>0</v>
      </c>
      <c r="S65" s="13">
        <v>0</v>
      </c>
      <c r="T65" s="13">
        <v>600</v>
      </c>
      <c r="U65" s="13">
        <v>6500.97</v>
      </c>
      <c r="V65" s="13">
        <v>3965.77</v>
      </c>
      <c r="W65" s="13">
        <v>2535.1999999999998</v>
      </c>
      <c r="X65" s="13">
        <v>0</v>
      </c>
      <c r="Y65" s="13">
        <v>109.94</v>
      </c>
    </row>
    <row r="66" spans="1:25" x14ac:dyDescent="0.2">
      <c r="A66" s="2" t="s">
        <v>106</v>
      </c>
      <c r="B66" s="13" t="s">
        <v>107</v>
      </c>
      <c r="C66" s="3" t="s">
        <v>256</v>
      </c>
      <c r="D66" s="18" t="s">
        <v>239</v>
      </c>
      <c r="E66" s="18">
        <v>5</v>
      </c>
      <c r="F66" s="18" t="s">
        <v>227</v>
      </c>
      <c r="G66" s="13">
        <v>5001.75</v>
      </c>
      <c r="I66" s="13">
        <v>0</v>
      </c>
      <c r="J66" s="13">
        <v>0</v>
      </c>
      <c r="K66" s="13">
        <v>0</v>
      </c>
      <c r="L66" s="13">
        <v>341</v>
      </c>
      <c r="M66" s="13">
        <v>425.1</v>
      </c>
      <c r="N66" s="13">
        <v>206</v>
      </c>
      <c r="O66" s="13">
        <v>0</v>
      </c>
      <c r="P66" s="13">
        <v>1333.8</v>
      </c>
      <c r="Q66" s="13">
        <v>0</v>
      </c>
      <c r="R66" s="13">
        <v>0</v>
      </c>
      <c r="S66" s="13">
        <v>0</v>
      </c>
      <c r="T66" s="13">
        <v>600</v>
      </c>
      <c r="U66" s="13">
        <v>7307.65</v>
      </c>
      <c r="V66" s="13">
        <v>3903.45</v>
      </c>
      <c r="W66" s="13">
        <v>3404.2</v>
      </c>
      <c r="X66" s="13">
        <v>0</v>
      </c>
      <c r="Y66" s="13">
        <v>108.54</v>
      </c>
    </row>
    <row r="67" spans="1:25" x14ac:dyDescent="0.2">
      <c r="A67" s="2" t="s">
        <v>108</v>
      </c>
      <c r="B67" s="13" t="s">
        <v>109</v>
      </c>
      <c r="C67" s="3" t="s">
        <v>256</v>
      </c>
      <c r="D67" s="18" t="s">
        <v>235</v>
      </c>
      <c r="E67" s="18">
        <v>4</v>
      </c>
      <c r="F67" s="18" t="s">
        <v>227</v>
      </c>
      <c r="G67" s="13">
        <v>5001.75</v>
      </c>
      <c r="I67" s="13">
        <v>0</v>
      </c>
      <c r="J67" s="13">
        <v>0</v>
      </c>
      <c r="K67" s="13">
        <v>0</v>
      </c>
      <c r="L67" s="13">
        <v>341</v>
      </c>
      <c r="M67" s="13">
        <v>354.25</v>
      </c>
      <c r="N67" s="13">
        <v>206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600</v>
      </c>
      <c r="U67" s="13">
        <v>5903</v>
      </c>
      <c r="V67" s="13">
        <v>5858.2</v>
      </c>
      <c r="W67" s="13">
        <v>44.8</v>
      </c>
      <c r="X67" s="13">
        <v>0</v>
      </c>
      <c r="Y67" s="13">
        <v>107.12</v>
      </c>
    </row>
    <row r="68" spans="1:25" x14ac:dyDescent="0.2">
      <c r="A68" s="2" t="s">
        <v>110</v>
      </c>
      <c r="B68" s="13" t="s">
        <v>111</v>
      </c>
      <c r="C68" s="3" t="s">
        <v>256</v>
      </c>
      <c r="D68" s="18" t="s">
        <v>235</v>
      </c>
      <c r="E68" s="18">
        <v>4</v>
      </c>
      <c r="F68" s="18" t="s">
        <v>227</v>
      </c>
      <c r="G68" s="13">
        <v>5001.75</v>
      </c>
      <c r="I68" s="13">
        <v>0</v>
      </c>
      <c r="J68" s="13">
        <v>0</v>
      </c>
      <c r="K68" s="13">
        <v>0</v>
      </c>
      <c r="L68" s="13">
        <v>341</v>
      </c>
      <c r="M68" s="13">
        <v>425.1</v>
      </c>
      <c r="N68" s="13">
        <v>206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600</v>
      </c>
      <c r="U68" s="13">
        <v>5973.85</v>
      </c>
      <c r="V68" s="13">
        <v>1250.8499999999999</v>
      </c>
      <c r="W68" s="13">
        <v>4723</v>
      </c>
      <c r="X68" s="13">
        <v>0</v>
      </c>
      <c r="Y68" s="13">
        <v>108.54</v>
      </c>
    </row>
    <row r="69" spans="1:25" x14ac:dyDescent="0.2">
      <c r="A69" s="2" t="s">
        <v>112</v>
      </c>
      <c r="B69" s="13" t="s">
        <v>113</v>
      </c>
      <c r="C69" s="3" t="s">
        <v>256</v>
      </c>
      <c r="D69" s="18" t="s">
        <v>235</v>
      </c>
      <c r="E69" s="18">
        <v>4</v>
      </c>
      <c r="F69" s="18" t="s">
        <v>227</v>
      </c>
      <c r="G69" s="13">
        <v>5001.75</v>
      </c>
      <c r="I69" s="13">
        <v>0</v>
      </c>
      <c r="J69" s="13">
        <v>0</v>
      </c>
      <c r="K69" s="13">
        <v>0</v>
      </c>
      <c r="L69" s="13">
        <v>341</v>
      </c>
      <c r="M69" s="13">
        <v>425.1</v>
      </c>
      <c r="N69" s="13">
        <v>206</v>
      </c>
      <c r="O69" s="13">
        <v>0</v>
      </c>
      <c r="P69" s="13">
        <v>1333.9</v>
      </c>
      <c r="Q69" s="13">
        <v>0</v>
      </c>
      <c r="R69" s="13">
        <v>0</v>
      </c>
      <c r="S69" s="13">
        <v>0</v>
      </c>
      <c r="T69" s="13">
        <v>600</v>
      </c>
      <c r="U69" s="13">
        <v>7307.75</v>
      </c>
      <c r="V69" s="13">
        <v>1254.55</v>
      </c>
      <c r="W69" s="13">
        <v>6053.2</v>
      </c>
      <c r="X69" s="13">
        <v>0</v>
      </c>
      <c r="Y69" s="13">
        <v>108.54</v>
      </c>
    </row>
    <row r="70" spans="1:25" x14ac:dyDescent="0.2">
      <c r="A70" s="2" t="s">
        <v>114</v>
      </c>
      <c r="B70" s="13" t="s">
        <v>115</v>
      </c>
      <c r="C70" s="3" t="s">
        <v>256</v>
      </c>
      <c r="D70" s="18" t="s">
        <v>235</v>
      </c>
      <c r="E70" s="18">
        <v>4</v>
      </c>
      <c r="F70" s="18" t="s">
        <v>227</v>
      </c>
      <c r="G70" s="13">
        <v>5001.75</v>
      </c>
      <c r="I70" s="13">
        <v>0</v>
      </c>
      <c r="J70" s="13">
        <v>0</v>
      </c>
      <c r="K70" s="13">
        <v>0</v>
      </c>
      <c r="L70" s="13">
        <v>341</v>
      </c>
      <c r="M70" s="13">
        <v>425.1</v>
      </c>
      <c r="N70" s="13">
        <v>206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600</v>
      </c>
      <c r="U70" s="13">
        <v>5973.85</v>
      </c>
      <c r="V70" s="13">
        <v>4357.8500000000004</v>
      </c>
      <c r="W70" s="13">
        <v>1616</v>
      </c>
      <c r="X70" s="13">
        <v>0</v>
      </c>
      <c r="Y70" s="13">
        <v>108.54</v>
      </c>
    </row>
    <row r="71" spans="1:25" x14ac:dyDescent="0.2">
      <c r="A71" s="2" t="s">
        <v>116</v>
      </c>
      <c r="B71" s="13" t="s">
        <v>117</v>
      </c>
      <c r="C71" s="3" t="s">
        <v>256</v>
      </c>
      <c r="D71" s="18" t="s">
        <v>235</v>
      </c>
      <c r="E71" s="18">
        <v>4</v>
      </c>
      <c r="F71" s="18" t="s">
        <v>227</v>
      </c>
      <c r="G71" s="13">
        <v>5001.75</v>
      </c>
      <c r="I71" s="13">
        <v>0</v>
      </c>
      <c r="J71" s="13">
        <v>0</v>
      </c>
      <c r="K71" s="13">
        <v>0</v>
      </c>
      <c r="L71" s="13">
        <v>341</v>
      </c>
      <c r="M71" s="13">
        <v>495.95</v>
      </c>
      <c r="N71" s="13">
        <v>206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600</v>
      </c>
      <c r="U71" s="13">
        <v>6044.7</v>
      </c>
      <c r="V71" s="13">
        <v>1269.9000000000001</v>
      </c>
      <c r="W71" s="13">
        <v>4774.8</v>
      </c>
      <c r="X71" s="13">
        <v>0</v>
      </c>
      <c r="Y71" s="13">
        <v>109.95</v>
      </c>
    </row>
    <row r="72" spans="1:25" x14ac:dyDescent="0.2">
      <c r="A72" s="2" t="s">
        <v>118</v>
      </c>
      <c r="B72" s="13" t="s">
        <v>119</v>
      </c>
      <c r="C72" s="3" t="s">
        <v>256</v>
      </c>
      <c r="D72" s="18" t="s">
        <v>235</v>
      </c>
      <c r="E72" s="18">
        <v>4</v>
      </c>
      <c r="F72" s="18" t="s">
        <v>224</v>
      </c>
      <c r="G72" s="13">
        <v>5001.75</v>
      </c>
      <c r="I72" s="13">
        <v>0</v>
      </c>
      <c r="J72" s="13">
        <v>0</v>
      </c>
      <c r="K72" s="13">
        <v>0</v>
      </c>
      <c r="L72" s="13">
        <v>341</v>
      </c>
      <c r="M72" s="13">
        <v>425.1</v>
      </c>
      <c r="N72" s="13">
        <v>206</v>
      </c>
      <c r="O72" s="13">
        <v>0</v>
      </c>
      <c r="P72" s="13">
        <v>1333.8</v>
      </c>
      <c r="Q72" s="13">
        <v>0</v>
      </c>
      <c r="R72" s="13">
        <v>0</v>
      </c>
      <c r="S72" s="13">
        <v>0</v>
      </c>
      <c r="T72" s="13">
        <v>600</v>
      </c>
      <c r="U72" s="13">
        <v>7307.65</v>
      </c>
      <c r="V72" s="13">
        <v>3164.65</v>
      </c>
      <c r="W72" s="13">
        <v>4143</v>
      </c>
      <c r="X72" s="13">
        <v>0</v>
      </c>
      <c r="Y72" s="13">
        <v>108.54</v>
      </c>
    </row>
    <row r="73" spans="1:25" x14ac:dyDescent="0.2">
      <c r="A73" s="2" t="s">
        <v>120</v>
      </c>
      <c r="B73" s="13" t="s">
        <v>121</v>
      </c>
      <c r="C73" s="3" t="s">
        <v>256</v>
      </c>
      <c r="D73" s="18" t="s">
        <v>235</v>
      </c>
      <c r="E73" s="18">
        <v>4</v>
      </c>
      <c r="F73" s="18" t="s">
        <v>227</v>
      </c>
      <c r="G73" s="13">
        <v>5001.75</v>
      </c>
      <c r="I73" s="13">
        <v>0</v>
      </c>
      <c r="J73" s="13">
        <v>0</v>
      </c>
      <c r="K73" s="13">
        <v>0</v>
      </c>
      <c r="L73" s="13">
        <v>341</v>
      </c>
      <c r="M73" s="13">
        <v>354.25</v>
      </c>
      <c r="N73" s="13">
        <v>206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600</v>
      </c>
      <c r="U73" s="13">
        <v>5903</v>
      </c>
      <c r="V73" s="13">
        <v>2956.6</v>
      </c>
      <c r="W73" s="13">
        <v>2946.4</v>
      </c>
      <c r="X73" s="13">
        <v>0</v>
      </c>
      <c r="Y73" s="13">
        <v>107.12</v>
      </c>
    </row>
    <row r="74" spans="1:25" x14ac:dyDescent="0.2">
      <c r="A74" s="2" t="s">
        <v>122</v>
      </c>
      <c r="B74" s="13" t="s">
        <v>123</v>
      </c>
      <c r="C74" s="3" t="s">
        <v>256</v>
      </c>
      <c r="D74" s="18" t="s">
        <v>235</v>
      </c>
      <c r="E74" s="18">
        <v>4</v>
      </c>
      <c r="F74" s="18" t="s">
        <v>227</v>
      </c>
      <c r="G74" s="13">
        <v>5001.75</v>
      </c>
      <c r="I74" s="13">
        <v>0</v>
      </c>
      <c r="J74" s="13">
        <v>0</v>
      </c>
      <c r="K74" s="13">
        <v>0</v>
      </c>
      <c r="L74" s="13">
        <v>341</v>
      </c>
      <c r="M74" s="13">
        <v>495.95</v>
      </c>
      <c r="N74" s="13">
        <v>206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600</v>
      </c>
      <c r="U74" s="13">
        <v>6044.7</v>
      </c>
      <c r="V74" s="13">
        <v>1713.5</v>
      </c>
      <c r="W74" s="13">
        <v>4331.2</v>
      </c>
      <c r="X74" s="13">
        <v>0</v>
      </c>
      <c r="Y74" s="13">
        <v>109.95</v>
      </c>
    </row>
    <row r="75" spans="1:25" x14ac:dyDescent="0.2">
      <c r="A75" s="2" t="s">
        <v>277</v>
      </c>
      <c r="B75" s="13" t="s">
        <v>276</v>
      </c>
      <c r="C75" s="3" t="s">
        <v>256</v>
      </c>
      <c r="D75" s="18" t="s">
        <v>235</v>
      </c>
      <c r="E75" s="18">
        <v>4</v>
      </c>
      <c r="F75" s="18" t="s">
        <v>227</v>
      </c>
      <c r="G75" s="13">
        <v>5001.75</v>
      </c>
      <c r="I75" s="13">
        <v>0</v>
      </c>
      <c r="J75" s="13">
        <v>0</v>
      </c>
      <c r="K75" s="13">
        <v>0</v>
      </c>
      <c r="L75" s="13">
        <v>341</v>
      </c>
      <c r="M75" s="13">
        <v>0</v>
      </c>
      <c r="N75" s="13">
        <v>206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600</v>
      </c>
      <c r="U75" s="13">
        <v>5548.75</v>
      </c>
      <c r="V75" s="13">
        <v>1122.55</v>
      </c>
      <c r="W75" s="13">
        <v>4426.2</v>
      </c>
      <c r="X75" s="13">
        <v>0</v>
      </c>
      <c r="Y75" s="13">
        <v>100.03</v>
      </c>
    </row>
    <row r="76" spans="1:25" x14ac:dyDescent="0.2">
      <c r="A76" s="2" t="s">
        <v>124</v>
      </c>
      <c r="B76" s="13" t="s">
        <v>125</v>
      </c>
      <c r="C76" s="3" t="s">
        <v>256</v>
      </c>
      <c r="D76" s="18" t="s">
        <v>235</v>
      </c>
      <c r="E76" s="18">
        <v>4</v>
      </c>
      <c r="F76" s="18" t="s">
        <v>227</v>
      </c>
      <c r="G76" s="13">
        <v>5001.75</v>
      </c>
      <c r="I76" s="13">
        <v>0</v>
      </c>
      <c r="J76" s="13">
        <v>0</v>
      </c>
      <c r="K76" s="13">
        <v>0</v>
      </c>
      <c r="L76" s="13">
        <v>341</v>
      </c>
      <c r="M76" s="13">
        <v>0</v>
      </c>
      <c r="N76" s="13">
        <v>206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600</v>
      </c>
      <c r="U76" s="13">
        <v>5548.75</v>
      </c>
      <c r="V76" s="13">
        <v>3797.75</v>
      </c>
      <c r="W76" s="13">
        <v>1751</v>
      </c>
      <c r="X76" s="13">
        <v>0</v>
      </c>
      <c r="Y76" s="13">
        <v>100.03</v>
      </c>
    </row>
    <row r="77" spans="1:25" x14ac:dyDescent="0.2">
      <c r="A77" s="2" t="s">
        <v>126</v>
      </c>
      <c r="B77" s="13" t="s">
        <v>127</v>
      </c>
      <c r="C77" s="3" t="s">
        <v>256</v>
      </c>
      <c r="D77" s="18" t="s">
        <v>235</v>
      </c>
      <c r="E77" s="18">
        <v>4</v>
      </c>
      <c r="F77" s="18" t="s">
        <v>227</v>
      </c>
      <c r="G77" s="13">
        <v>5001.75</v>
      </c>
      <c r="I77" s="13">
        <v>0</v>
      </c>
      <c r="J77" s="13">
        <v>0</v>
      </c>
      <c r="K77" s="13">
        <v>0</v>
      </c>
      <c r="L77" s="13">
        <v>301</v>
      </c>
      <c r="M77" s="13">
        <v>0</v>
      </c>
      <c r="N77" s="13">
        <v>181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5483.75</v>
      </c>
      <c r="V77" s="13">
        <v>485.95</v>
      </c>
      <c r="W77" s="13">
        <v>4997.8</v>
      </c>
      <c r="X77" s="13">
        <v>0</v>
      </c>
      <c r="Y77" s="13">
        <v>0</v>
      </c>
    </row>
    <row r="78" spans="1:25" x14ac:dyDescent="0.2">
      <c r="A78" s="2" t="s">
        <v>128</v>
      </c>
      <c r="B78" s="13" t="s">
        <v>129</v>
      </c>
      <c r="C78" s="3" t="s">
        <v>256</v>
      </c>
      <c r="D78" s="18" t="s">
        <v>235</v>
      </c>
      <c r="E78" s="18">
        <v>4</v>
      </c>
      <c r="F78" s="18" t="s">
        <v>227</v>
      </c>
      <c r="G78" s="13">
        <v>5001.75</v>
      </c>
      <c r="I78" s="13">
        <v>333.45</v>
      </c>
      <c r="J78" s="13">
        <v>0</v>
      </c>
      <c r="K78" s="13">
        <v>0</v>
      </c>
      <c r="L78" s="13">
        <v>341</v>
      </c>
      <c r="M78" s="13">
        <v>283.39999999999998</v>
      </c>
      <c r="N78" s="13">
        <v>206</v>
      </c>
      <c r="O78" s="13">
        <v>0</v>
      </c>
      <c r="P78" s="13">
        <v>1333.8</v>
      </c>
      <c r="Q78" s="13">
        <v>0</v>
      </c>
      <c r="R78" s="13">
        <v>0</v>
      </c>
      <c r="S78" s="13">
        <v>0</v>
      </c>
      <c r="T78" s="13">
        <v>600</v>
      </c>
      <c r="U78" s="13">
        <v>7499.4</v>
      </c>
      <c r="V78" s="13">
        <v>4384.3999999999996</v>
      </c>
      <c r="W78" s="13">
        <v>3115</v>
      </c>
      <c r="X78" s="13">
        <v>0</v>
      </c>
      <c r="Y78" s="13">
        <v>105.7</v>
      </c>
    </row>
    <row r="79" spans="1:25" x14ac:dyDescent="0.2">
      <c r="A79" s="2" t="s">
        <v>130</v>
      </c>
      <c r="B79" s="13" t="s">
        <v>131</v>
      </c>
      <c r="C79" s="3" t="s">
        <v>256</v>
      </c>
      <c r="D79" s="18" t="s">
        <v>235</v>
      </c>
      <c r="E79" s="18">
        <v>4</v>
      </c>
      <c r="F79" s="18" t="s">
        <v>224</v>
      </c>
      <c r="G79" s="13">
        <v>5001.75</v>
      </c>
      <c r="I79" s="13">
        <v>0</v>
      </c>
      <c r="J79" s="13">
        <v>0</v>
      </c>
      <c r="K79" s="13">
        <v>0</v>
      </c>
      <c r="L79" s="13">
        <v>341</v>
      </c>
      <c r="M79" s="13">
        <v>354.25</v>
      </c>
      <c r="N79" s="13">
        <v>206</v>
      </c>
      <c r="O79" s="13">
        <v>0</v>
      </c>
      <c r="P79" s="13">
        <v>1333.8</v>
      </c>
      <c r="Q79" s="13">
        <v>0</v>
      </c>
      <c r="R79" s="13">
        <v>0</v>
      </c>
      <c r="S79" s="13">
        <v>0</v>
      </c>
      <c r="T79" s="13">
        <v>600</v>
      </c>
      <c r="U79" s="13">
        <v>7236.8</v>
      </c>
      <c r="V79" s="13">
        <v>3796.4</v>
      </c>
      <c r="W79" s="13">
        <v>3440.4</v>
      </c>
      <c r="X79" s="13">
        <v>0</v>
      </c>
      <c r="Y79" s="13">
        <v>107.12</v>
      </c>
    </row>
    <row r="80" spans="1:25" x14ac:dyDescent="0.2">
      <c r="A80" s="2" t="s">
        <v>132</v>
      </c>
      <c r="B80" s="13" t="s">
        <v>133</v>
      </c>
      <c r="C80" s="3" t="s">
        <v>256</v>
      </c>
      <c r="D80" s="18" t="s">
        <v>235</v>
      </c>
      <c r="E80" s="18">
        <v>4</v>
      </c>
      <c r="F80" s="18" t="s">
        <v>224</v>
      </c>
      <c r="G80" s="13">
        <v>5001.75</v>
      </c>
      <c r="I80" s="13">
        <v>0</v>
      </c>
      <c r="J80" s="13">
        <v>0</v>
      </c>
      <c r="K80" s="13">
        <v>0</v>
      </c>
      <c r="L80" s="13">
        <v>341</v>
      </c>
      <c r="M80" s="13">
        <v>495.95</v>
      </c>
      <c r="N80" s="13">
        <v>206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600</v>
      </c>
      <c r="U80" s="13">
        <v>6044.7</v>
      </c>
      <c r="V80" s="13">
        <v>1273.7</v>
      </c>
      <c r="W80" s="13">
        <v>4771</v>
      </c>
      <c r="X80" s="13">
        <v>0</v>
      </c>
      <c r="Y80" s="13">
        <v>109.95</v>
      </c>
    </row>
    <row r="81" spans="1:25" x14ac:dyDescent="0.2">
      <c r="A81" s="2" t="s">
        <v>134</v>
      </c>
      <c r="B81" s="13" t="s">
        <v>135</v>
      </c>
      <c r="C81" s="3" t="s">
        <v>256</v>
      </c>
      <c r="D81" s="18" t="s">
        <v>235</v>
      </c>
      <c r="E81" s="18">
        <v>4</v>
      </c>
      <c r="F81" s="18" t="s">
        <v>227</v>
      </c>
      <c r="G81" s="13">
        <v>5001.75</v>
      </c>
      <c r="I81" s="13">
        <v>0</v>
      </c>
      <c r="J81" s="13">
        <v>0</v>
      </c>
      <c r="K81" s="13">
        <v>0</v>
      </c>
      <c r="L81" s="13">
        <v>341</v>
      </c>
      <c r="M81" s="13">
        <v>212.55</v>
      </c>
      <c r="N81" s="13">
        <v>206</v>
      </c>
      <c r="O81" s="13">
        <v>0</v>
      </c>
      <c r="P81" s="13">
        <v>666.9</v>
      </c>
      <c r="Q81" s="13">
        <v>0</v>
      </c>
      <c r="R81" s="13">
        <v>0</v>
      </c>
      <c r="S81" s="13">
        <v>0</v>
      </c>
      <c r="T81" s="13">
        <v>600</v>
      </c>
      <c r="U81" s="13">
        <v>6428.2</v>
      </c>
      <c r="V81" s="13">
        <v>3073.8</v>
      </c>
      <c r="W81" s="13">
        <v>3354.4</v>
      </c>
      <c r="X81" s="13">
        <v>0</v>
      </c>
      <c r="Y81" s="13">
        <v>104.29</v>
      </c>
    </row>
    <row r="82" spans="1:25" s="5" customFormat="1" x14ac:dyDescent="0.2">
      <c r="A82" s="11" t="s">
        <v>28</v>
      </c>
      <c r="C82" s="3"/>
      <c r="D82" s="18"/>
      <c r="E82" s="18"/>
      <c r="F82" s="18"/>
      <c r="G82" s="5" t="s">
        <v>29</v>
      </c>
      <c r="H82" s="13"/>
      <c r="I82" s="5" t="s">
        <v>29</v>
      </c>
      <c r="J82" s="5" t="s">
        <v>29</v>
      </c>
      <c r="K82" s="5" t="s">
        <v>29</v>
      </c>
      <c r="L82" s="5" t="s">
        <v>29</v>
      </c>
      <c r="M82" s="5" t="s">
        <v>29</v>
      </c>
      <c r="N82" s="5" t="s">
        <v>29</v>
      </c>
      <c r="O82" s="5" t="s">
        <v>29</v>
      </c>
      <c r="P82" s="5" t="s">
        <v>29</v>
      </c>
      <c r="Q82" s="5" t="s">
        <v>29</v>
      </c>
      <c r="R82" s="5" t="s">
        <v>29</v>
      </c>
      <c r="S82" s="5" t="s">
        <v>29</v>
      </c>
      <c r="T82" s="5" t="s">
        <v>29</v>
      </c>
      <c r="U82" s="5" t="s">
        <v>29</v>
      </c>
      <c r="V82" s="5" t="s">
        <v>29</v>
      </c>
      <c r="W82" s="5" t="s">
        <v>29</v>
      </c>
      <c r="X82" s="5" t="s">
        <v>29</v>
      </c>
      <c r="Y82" s="5" t="s">
        <v>29</v>
      </c>
    </row>
    <row r="83" spans="1:25" ht="15" x14ac:dyDescent="0.2">
      <c r="C83" s="3"/>
      <c r="D83" s="23"/>
      <c r="E83" s="23"/>
      <c r="F83" s="23"/>
      <c r="G83" s="12">
        <v>155257.04999999999</v>
      </c>
      <c r="I83" s="12">
        <v>1592.27</v>
      </c>
      <c r="J83" s="12">
        <v>0</v>
      </c>
      <c r="K83" s="12">
        <v>0</v>
      </c>
      <c r="L83" s="12">
        <v>10656.5</v>
      </c>
      <c r="M83" s="12">
        <v>11123.45</v>
      </c>
      <c r="N83" s="12">
        <v>6589.5</v>
      </c>
      <c r="O83" s="12">
        <v>0</v>
      </c>
      <c r="P83" s="12">
        <v>13214</v>
      </c>
      <c r="Q83" s="12">
        <v>0</v>
      </c>
      <c r="R83" s="12">
        <v>0</v>
      </c>
      <c r="S83" s="12">
        <v>0</v>
      </c>
      <c r="T83" s="12">
        <v>17400</v>
      </c>
      <c r="U83" s="12">
        <v>198432.77</v>
      </c>
      <c r="V83" s="12">
        <v>96802.17</v>
      </c>
      <c r="W83" s="12">
        <v>101630.6</v>
      </c>
      <c r="X83" s="12">
        <v>0</v>
      </c>
      <c r="Y83" s="12">
        <v>3227.58</v>
      </c>
    </row>
    <row r="84" spans="1:25" x14ac:dyDescent="0.2">
      <c r="C84" s="3"/>
      <c r="D84" s="20"/>
      <c r="E84" s="20"/>
      <c r="F84" s="20"/>
      <c r="H84" s="5"/>
    </row>
    <row r="85" spans="1:25" ht="15" x14ac:dyDescent="0.2">
      <c r="A85" s="8" t="s">
        <v>136</v>
      </c>
      <c r="C85" s="3"/>
      <c r="D85" s="23"/>
      <c r="E85" s="23"/>
      <c r="F85" s="23"/>
      <c r="H85" s="12"/>
    </row>
    <row r="86" spans="1:25" x14ac:dyDescent="0.2">
      <c r="A86" s="2" t="s">
        <v>137</v>
      </c>
      <c r="B86" s="13" t="s">
        <v>138</v>
      </c>
      <c r="C86" s="3" t="s">
        <v>281</v>
      </c>
      <c r="D86" s="18" t="s">
        <v>240</v>
      </c>
      <c r="E86" s="18">
        <v>10</v>
      </c>
      <c r="F86" s="18" t="s">
        <v>227</v>
      </c>
      <c r="G86" s="13">
        <v>5946</v>
      </c>
      <c r="I86" s="13">
        <v>0</v>
      </c>
      <c r="J86" s="13">
        <v>0</v>
      </c>
      <c r="K86" s="13">
        <v>0</v>
      </c>
      <c r="L86" s="13">
        <v>432.5</v>
      </c>
      <c r="M86" s="13">
        <v>283.39999999999998</v>
      </c>
      <c r="N86" s="13">
        <v>275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600</v>
      </c>
      <c r="U86" s="13">
        <v>6936.9</v>
      </c>
      <c r="V86" s="13">
        <v>4445.3</v>
      </c>
      <c r="W86" s="13">
        <v>2491.6</v>
      </c>
      <c r="X86" s="13">
        <v>0</v>
      </c>
      <c r="Y86" s="13">
        <v>124.59</v>
      </c>
    </row>
    <row r="87" spans="1:25" x14ac:dyDescent="0.2">
      <c r="A87" s="2" t="s">
        <v>139</v>
      </c>
      <c r="B87" s="13" t="s">
        <v>140</v>
      </c>
      <c r="C87" s="3" t="s">
        <v>255</v>
      </c>
      <c r="D87" s="18" t="s">
        <v>241</v>
      </c>
      <c r="E87" s="18">
        <v>18</v>
      </c>
      <c r="F87" s="18" t="s">
        <v>227</v>
      </c>
      <c r="G87" s="13">
        <v>14857.05</v>
      </c>
      <c r="I87" s="13">
        <v>0</v>
      </c>
      <c r="J87" s="13">
        <v>0</v>
      </c>
      <c r="K87" s="13">
        <v>0</v>
      </c>
      <c r="L87" s="13">
        <v>732.5</v>
      </c>
      <c r="M87" s="13">
        <v>0</v>
      </c>
      <c r="N87" s="13">
        <v>493.5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16083.05</v>
      </c>
      <c r="V87" s="13">
        <v>6026.05</v>
      </c>
      <c r="W87" s="13">
        <v>10057</v>
      </c>
      <c r="X87" s="13">
        <v>0</v>
      </c>
      <c r="Y87" s="13">
        <v>297.14</v>
      </c>
    </row>
    <row r="88" spans="1:25" x14ac:dyDescent="0.2">
      <c r="A88" s="2" t="s">
        <v>141</v>
      </c>
      <c r="B88" s="13" t="s">
        <v>142</v>
      </c>
      <c r="C88" s="3" t="s">
        <v>255</v>
      </c>
      <c r="D88" s="18" t="s">
        <v>242</v>
      </c>
      <c r="E88" s="18">
        <v>8</v>
      </c>
      <c r="F88" s="18" t="s">
        <v>227</v>
      </c>
      <c r="G88" s="13">
        <v>7211.55</v>
      </c>
      <c r="I88" s="13">
        <v>0</v>
      </c>
      <c r="J88" s="13">
        <v>0</v>
      </c>
      <c r="K88" s="13">
        <v>0</v>
      </c>
      <c r="L88" s="13">
        <v>510.5</v>
      </c>
      <c r="M88" s="13">
        <v>212.55</v>
      </c>
      <c r="N88" s="13">
        <v>347.5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600</v>
      </c>
      <c r="U88" s="13">
        <v>8282.1</v>
      </c>
      <c r="V88" s="13">
        <v>2364.6999999999998</v>
      </c>
      <c r="W88" s="13">
        <v>5917.4</v>
      </c>
      <c r="X88" s="13">
        <v>0</v>
      </c>
      <c r="Y88" s="13">
        <v>148.47999999999999</v>
      </c>
    </row>
    <row r="89" spans="1:25" x14ac:dyDescent="0.2">
      <c r="A89" s="2" t="s">
        <v>143</v>
      </c>
      <c r="B89" s="13" t="s">
        <v>144</v>
      </c>
      <c r="C89" s="3" t="s">
        <v>256</v>
      </c>
      <c r="D89" s="18" t="s">
        <v>243</v>
      </c>
      <c r="E89" s="18">
        <v>3</v>
      </c>
      <c r="F89" s="18" t="s">
        <v>227</v>
      </c>
      <c r="G89" s="13">
        <v>4869.8999999999996</v>
      </c>
      <c r="I89" s="13">
        <v>0</v>
      </c>
      <c r="J89" s="13">
        <v>0</v>
      </c>
      <c r="K89" s="13">
        <v>0</v>
      </c>
      <c r="L89" s="13">
        <v>336</v>
      </c>
      <c r="M89" s="13">
        <v>354.25</v>
      </c>
      <c r="N89" s="13">
        <v>201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600</v>
      </c>
      <c r="U89" s="13">
        <v>5761.15</v>
      </c>
      <c r="V89" s="13">
        <v>3678.75</v>
      </c>
      <c r="W89" s="13">
        <v>2082.4</v>
      </c>
      <c r="X89" s="13">
        <v>0</v>
      </c>
      <c r="Y89" s="13">
        <v>104.48</v>
      </c>
    </row>
    <row r="90" spans="1:25" x14ac:dyDescent="0.2">
      <c r="A90" s="2" t="s">
        <v>145</v>
      </c>
      <c r="B90" s="13" t="s">
        <v>146</v>
      </c>
      <c r="C90" s="3" t="s">
        <v>256</v>
      </c>
      <c r="D90" s="18" t="s">
        <v>243</v>
      </c>
      <c r="E90" s="18">
        <v>3</v>
      </c>
      <c r="F90" s="18" t="s">
        <v>227</v>
      </c>
      <c r="G90" s="13">
        <v>4869.8999999999996</v>
      </c>
      <c r="I90" s="13">
        <v>0</v>
      </c>
      <c r="J90" s="13">
        <v>0</v>
      </c>
      <c r="K90" s="13">
        <v>0</v>
      </c>
      <c r="L90" s="13">
        <v>336</v>
      </c>
      <c r="M90" s="13">
        <v>283.39999999999998</v>
      </c>
      <c r="N90" s="13">
        <v>201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600</v>
      </c>
      <c r="U90" s="13">
        <v>5690.3</v>
      </c>
      <c r="V90" s="13">
        <v>3601.9</v>
      </c>
      <c r="W90" s="13">
        <v>2088.4</v>
      </c>
      <c r="X90" s="13">
        <v>0</v>
      </c>
      <c r="Y90" s="13">
        <v>103.07</v>
      </c>
    </row>
    <row r="91" spans="1:25" x14ac:dyDescent="0.2">
      <c r="A91" s="2" t="s">
        <v>147</v>
      </c>
      <c r="B91" s="13" t="s">
        <v>148</v>
      </c>
      <c r="C91" s="3" t="s">
        <v>256</v>
      </c>
      <c r="D91" s="18" t="s">
        <v>243</v>
      </c>
      <c r="E91" s="18">
        <v>3</v>
      </c>
      <c r="F91" s="18" t="s">
        <v>224</v>
      </c>
      <c r="G91" s="13">
        <v>4869.8999999999996</v>
      </c>
      <c r="I91" s="13">
        <v>0</v>
      </c>
      <c r="J91" s="13">
        <v>0</v>
      </c>
      <c r="K91" s="13">
        <v>0</v>
      </c>
      <c r="L91" s="13">
        <v>336</v>
      </c>
      <c r="M91" s="13">
        <v>354.25</v>
      </c>
      <c r="N91" s="13">
        <v>201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600</v>
      </c>
      <c r="U91" s="13">
        <v>5761.15</v>
      </c>
      <c r="V91" s="13">
        <v>1814.55</v>
      </c>
      <c r="W91" s="13">
        <v>3946.6</v>
      </c>
      <c r="X91" s="13">
        <v>0</v>
      </c>
      <c r="Y91" s="13">
        <v>104.48</v>
      </c>
    </row>
    <row r="92" spans="1:25" x14ac:dyDescent="0.2">
      <c r="A92" s="2" t="s">
        <v>149</v>
      </c>
      <c r="B92" s="13" t="s">
        <v>150</v>
      </c>
      <c r="C92" s="3" t="s">
        <v>256</v>
      </c>
      <c r="D92" s="18" t="s">
        <v>243</v>
      </c>
      <c r="E92" s="18">
        <v>3</v>
      </c>
      <c r="F92" s="18" t="s">
        <v>224</v>
      </c>
      <c r="G92" s="13">
        <v>4869.8999999999996</v>
      </c>
      <c r="I92" s="13">
        <v>0</v>
      </c>
      <c r="J92" s="13">
        <v>0</v>
      </c>
      <c r="K92" s="13">
        <v>0</v>
      </c>
      <c r="L92" s="13">
        <v>336</v>
      </c>
      <c r="M92" s="13">
        <v>354.25</v>
      </c>
      <c r="N92" s="13">
        <v>201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600</v>
      </c>
      <c r="U92" s="13">
        <v>5761.15</v>
      </c>
      <c r="V92" s="13">
        <v>4207.1499999999996</v>
      </c>
      <c r="W92" s="13">
        <v>1554</v>
      </c>
      <c r="X92" s="13">
        <v>0</v>
      </c>
      <c r="Y92" s="13">
        <v>104.48</v>
      </c>
    </row>
    <row r="93" spans="1:25" x14ac:dyDescent="0.2">
      <c r="A93" s="2" t="s">
        <v>151</v>
      </c>
      <c r="B93" s="13" t="s">
        <v>152</v>
      </c>
      <c r="C93" s="3" t="s">
        <v>256</v>
      </c>
      <c r="D93" s="18" t="s">
        <v>243</v>
      </c>
      <c r="E93" s="18">
        <v>3</v>
      </c>
      <c r="F93" s="18" t="s">
        <v>224</v>
      </c>
      <c r="G93" s="13">
        <v>4869.8999999999996</v>
      </c>
      <c r="I93" s="13">
        <v>0</v>
      </c>
      <c r="J93" s="13">
        <v>0</v>
      </c>
      <c r="K93" s="13">
        <v>0</v>
      </c>
      <c r="L93" s="13">
        <v>336</v>
      </c>
      <c r="M93" s="13">
        <v>354.25</v>
      </c>
      <c r="N93" s="13">
        <v>201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600</v>
      </c>
      <c r="U93" s="13">
        <v>5761.15</v>
      </c>
      <c r="V93" s="13">
        <v>4904.55</v>
      </c>
      <c r="W93" s="13">
        <v>856.6</v>
      </c>
      <c r="X93" s="13">
        <v>0</v>
      </c>
      <c r="Y93" s="13">
        <v>104.48</v>
      </c>
    </row>
    <row r="94" spans="1:25" x14ac:dyDescent="0.2">
      <c r="A94" s="2" t="s">
        <v>153</v>
      </c>
      <c r="B94" s="13" t="s">
        <v>154</v>
      </c>
      <c r="C94" s="3" t="s">
        <v>256</v>
      </c>
      <c r="D94" s="18" t="s">
        <v>243</v>
      </c>
      <c r="E94" s="18">
        <v>3</v>
      </c>
      <c r="F94" s="18" t="s">
        <v>224</v>
      </c>
      <c r="G94" s="13">
        <v>4869.8999999999996</v>
      </c>
      <c r="I94" s="13">
        <v>432.88</v>
      </c>
      <c r="J94" s="13">
        <v>0</v>
      </c>
      <c r="K94" s="13">
        <v>0</v>
      </c>
      <c r="L94" s="13">
        <v>336</v>
      </c>
      <c r="M94" s="13">
        <v>425.1</v>
      </c>
      <c r="N94" s="13">
        <v>201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600</v>
      </c>
      <c r="U94" s="13">
        <v>6264.88</v>
      </c>
      <c r="V94" s="13">
        <v>5445.28</v>
      </c>
      <c r="W94" s="13">
        <v>819.6</v>
      </c>
      <c r="X94" s="13">
        <v>0</v>
      </c>
      <c r="Y94" s="13">
        <v>105.9</v>
      </c>
    </row>
    <row r="95" spans="1:25" x14ac:dyDescent="0.2">
      <c r="A95" s="2" t="s">
        <v>155</v>
      </c>
      <c r="B95" s="13" t="s">
        <v>156</v>
      </c>
      <c r="C95" s="3" t="s">
        <v>256</v>
      </c>
      <c r="D95" s="18" t="s">
        <v>243</v>
      </c>
      <c r="E95" s="18">
        <v>3</v>
      </c>
      <c r="F95" s="18" t="s">
        <v>227</v>
      </c>
      <c r="G95" s="13">
        <v>4869.8999999999996</v>
      </c>
      <c r="I95" s="13">
        <v>0</v>
      </c>
      <c r="J95" s="13">
        <v>0</v>
      </c>
      <c r="K95" s="13">
        <v>0</v>
      </c>
      <c r="L95" s="13">
        <v>336</v>
      </c>
      <c r="M95" s="13">
        <v>354.25</v>
      </c>
      <c r="N95" s="13">
        <v>201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600</v>
      </c>
      <c r="U95" s="13">
        <v>5761.15</v>
      </c>
      <c r="V95" s="13">
        <v>5372.35</v>
      </c>
      <c r="W95" s="13">
        <v>388.8</v>
      </c>
      <c r="X95" s="13">
        <v>0</v>
      </c>
      <c r="Y95" s="13">
        <v>104.48</v>
      </c>
    </row>
    <row r="96" spans="1:25" x14ac:dyDescent="0.2">
      <c r="A96" s="2" t="s">
        <v>159</v>
      </c>
      <c r="B96" s="13" t="s">
        <v>160</v>
      </c>
      <c r="C96" s="3" t="s">
        <v>256</v>
      </c>
      <c r="D96" s="18" t="s">
        <v>243</v>
      </c>
      <c r="E96" s="18">
        <v>3</v>
      </c>
      <c r="F96" s="18" t="s">
        <v>224</v>
      </c>
      <c r="G96" s="13">
        <v>4869.8999999999996</v>
      </c>
      <c r="I96" s="13">
        <v>0</v>
      </c>
      <c r="J96" s="13">
        <v>0</v>
      </c>
      <c r="K96" s="13">
        <v>0</v>
      </c>
      <c r="L96" s="13">
        <v>336</v>
      </c>
      <c r="M96" s="13">
        <v>425.1</v>
      </c>
      <c r="N96" s="13">
        <v>201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600</v>
      </c>
      <c r="U96" s="13">
        <v>5832</v>
      </c>
      <c r="V96" s="13">
        <v>5511.4</v>
      </c>
      <c r="W96" s="13">
        <v>320.60000000000002</v>
      </c>
      <c r="X96" s="13">
        <v>0</v>
      </c>
      <c r="Y96" s="13">
        <v>105.9</v>
      </c>
    </row>
    <row r="97" spans="1:25" x14ac:dyDescent="0.2">
      <c r="A97" s="2" t="s">
        <v>161</v>
      </c>
      <c r="B97" s="13" t="s">
        <v>162</v>
      </c>
      <c r="C97" s="3" t="s">
        <v>256</v>
      </c>
      <c r="D97" s="18" t="s">
        <v>243</v>
      </c>
      <c r="E97" s="18">
        <v>3</v>
      </c>
      <c r="F97" s="18" t="s">
        <v>224</v>
      </c>
      <c r="G97" s="13">
        <v>4869.8999999999996</v>
      </c>
      <c r="I97" s="13">
        <v>0</v>
      </c>
      <c r="J97" s="13">
        <v>0</v>
      </c>
      <c r="K97" s="13">
        <v>0</v>
      </c>
      <c r="L97" s="13">
        <v>336</v>
      </c>
      <c r="M97" s="13">
        <v>425.1</v>
      </c>
      <c r="N97" s="13">
        <v>201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600</v>
      </c>
      <c r="U97" s="13">
        <v>5832</v>
      </c>
      <c r="V97" s="13">
        <v>3735</v>
      </c>
      <c r="W97" s="13">
        <v>2097</v>
      </c>
      <c r="X97" s="13">
        <v>0</v>
      </c>
      <c r="Y97" s="13">
        <v>105.9</v>
      </c>
    </row>
    <row r="98" spans="1:25" x14ac:dyDescent="0.2">
      <c r="A98" s="2" t="s">
        <v>163</v>
      </c>
      <c r="B98" s="13" t="s">
        <v>164</v>
      </c>
      <c r="C98" s="3" t="s">
        <v>256</v>
      </c>
      <c r="D98" s="18" t="s">
        <v>244</v>
      </c>
      <c r="E98" s="18">
        <v>5</v>
      </c>
      <c r="F98" s="18" t="s">
        <v>227</v>
      </c>
      <c r="G98" s="13">
        <v>5142.6000000000004</v>
      </c>
      <c r="I98" s="13">
        <v>0</v>
      </c>
      <c r="J98" s="13">
        <v>0</v>
      </c>
      <c r="K98" s="13">
        <v>0</v>
      </c>
      <c r="L98" s="13">
        <v>346</v>
      </c>
      <c r="M98" s="13">
        <v>283.39999999999998</v>
      </c>
      <c r="N98" s="13">
        <v>211.5</v>
      </c>
      <c r="O98" s="13">
        <v>0</v>
      </c>
      <c r="P98" s="13">
        <v>457.12</v>
      </c>
      <c r="Q98" s="13">
        <v>0</v>
      </c>
      <c r="R98" s="13">
        <v>0</v>
      </c>
      <c r="S98" s="13">
        <v>0</v>
      </c>
      <c r="T98" s="13">
        <v>600</v>
      </c>
      <c r="U98" s="13">
        <v>6440.62</v>
      </c>
      <c r="V98" s="13">
        <v>6295.22</v>
      </c>
      <c r="W98" s="13">
        <v>145.4</v>
      </c>
      <c r="X98" s="13">
        <v>0</v>
      </c>
      <c r="Y98" s="13">
        <v>108.52</v>
      </c>
    </row>
    <row r="99" spans="1:25" x14ac:dyDescent="0.2">
      <c r="A99" s="2" t="s">
        <v>165</v>
      </c>
      <c r="B99" s="13" t="s">
        <v>166</v>
      </c>
      <c r="C99" s="3" t="s">
        <v>256</v>
      </c>
      <c r="D99" s="18" t="s">
        <v>243</v>
      </c>
      <c r="E99" s="18">
        <v>3</v>
      </c>
      <c r="F99" s="18" t="s">
        <v>227</v>
      </c>
      <c r="G99" s="13">
        <v>4869.8999999999996</v>
      </c>
      <c r="I99" s="13">
        <v>0</v>
      </c>
      <c r="J99" s="13">
        <v>0</v>
      </c>
      <c r="K99" s="13">
        <v>0</v>
      </c>
      <c r="L99" s="13">
        <v>336</v>
      </c>
      <c r="M99" s="13">
        <v>0</v>
      </c>
      <c r="N99" s="13">
        <v>201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600</v>
      </c>
      <c r="U99" s="13">
        <v>5406.9</v>
      </c>
      <c r="V99" s="13">
        <v>4141.5</v>
      </c>
      <c r="W99" s="13">
        <v>1265.4000000000001</v>
      </c>
      <c r="X99" s="13">
        <v>0</v>
      </c>
      <c r="Y99" s="13">
        <v>97.4</v>
      </c>
    </row>
    <row r="100" spans="1:25" x14ac:dyDescent="0.2">
      <c r="A100" s="2" t="s">
        <v>167</v>
      </c>
      <c r="B100" s="13" t="s">
        <v>168</v>
      </c>
      <c r="C100" s="3" t="s">
        <v>256</v>
      </c>
      <c r="D100" s="18" t="s">
        <v>243</v>
      </c>
      <c r="E100" s="18">
        <v>3</v>
      </c>
      <c r="F100" s="18" t="s">
        <v>227</v>
      </c>
      <c r="G100" s="13">
        <v>4869.8999999999996</v>
      </c>
      <c r="H100" s="5"/>
      <c r="I100" s="13">
        <v>0</v>
      </c>
      <c r="J100" s="13">
        <v>0</v>
      </c>
      <c r="K100" s="13">
        <v>0</v>
      </c>
      <c r="L100" s="13">
        <v>296</v>
      </c>
      <c r="M100" s="13">
        <v>0</v>
      </c>
      <c r="N100" s="13">
        <v>176</v>
      </c>
      <c r="O100" s="13">
        <v>0</v>
      </c>
      <c r="P100" s="13">
        <v>432.88</v>
      </c>
      <c r="Q100" s="13">
        <v>0</v>
      </c>
      <c r="R100" s="13">
        <v>0</v>
      </c>
      <c r="S100" s="13">
        <v>0</v>
      </c>
      <c r="T100" s="13">
        <v>0</v>
      </c>
      <c r="U100" s="13">
        <v>5774.78</v>
      </c>
      <c r="V100" s="13">
        <v>2414.58</v>
      </c>
      <c r="W100" s="13">
        <v>3360.2</v>
      </c>
      <c r="X100" s="13">
        <v>0</v>
      </c>
      <c r="Y100" s="13">
        <v>97.4</v>
      </c>
    </row>
    <row r="101" spans="1:25" x14ac:dyDescent="0.2">
      <c r="A101" s="2" t="s">
        <v>169</v>
      </c>
      <c r="B101" s="13" t="s">
        <v>170</v>
      </c>
      <c r="C101" s="3" t="s">
        <v>256</v>
      </c>
      <c r="D101" s="18" t="s">
        <v>243</v>
      </c>
      <c r="E101" s="18">
        <v>3</v>
      </c>
      <c r="F101" s="18" t="s">
        <v>227</v>
      </c>
      <c r="G101" s="13">
        <v>4869.8999999999996</v>
      </c>
      <c r="H101" s="12"/>
      <c r="I101" s="13">
        <v>0</v>
      </c>
      <c r="J101" s="13">
        <v>0</v>
      </c>
      <c r="K101" s="13">
        <v>0</v>
      </c>
      <c r="L101" s="13">
        <v>296</v>
      </c>
      <c r="M101" s="13">
        <v>0</v>
      </c>
      <c r="N101" s="13">
        <v>176</v>
      </c>
      <c r="O101" s="13">
        <v>0</v>
      </c>
      <c r="P101" s="13">
        <v>432.88</v>
      </c>
      <c r="Q101" s="13">
        <v>0</v>
      </c>
      <c r="R101" s="13">
        <v>0</v>
      </c>
      <c r="S101" s="13">
        <v>0</v>
      </c>
      <c r="T101" s="13">
        <v>0</v>
      </c>
      <c r="U101" s="13">
        <v>5774.78</v>
      </c>
      <c r="V101" s="13">
        <v>2061.98</v>
      </c>
      <c r="W101" s="13">
        <v>3712.8</v>
      </c>
      <c r="X101" s="13">
        <v>0</v>
      </c>
      <c r="Y101" s="13">
        <v>97.4</v>
      </c>
    </row>
    <row r="102" spans="1:25" s="5" customFormat="1" x14ac:dyDescent="0.2">
      <c r="A102" s="11" t="s">
        <v>28</v>
      </c>
      <c r="C102" s="3"/>
      <c r="D102" s="18"/>
      <c r="E102" s="18"/>
      <c r="F102" s="18"/>
      <c r="G102" s="5" t="s">
        <v>29</v>
      </c>
      <c r="H102" s="13"/>
      <c r="I102" s="5" t="s">
        <v>29</v>
      </c>
      <c r="J102" s="5" t="s">
        <v>29</v>
      </c>
      <c r="K102" s="5" t="s">
        <v>29</v>
      </c>
      <c r="L102" s="5" t="s">
        <v>29</v>
      </c>
      <c r="M102" s="5" t="s">
        <v>29</v>
      </c>
      <c r="N102" s="5" t="s">
        <v>29</v>
      </c>
      <c r="O102" s="5" t="s">
        <v>29</v>
      </c>
      <c r="P102" s="5" t="s">
        <v>29</v>
      </c>
      <c r="Q102" s="5" t="s">
        <v>29</v>
      </c>
      <c r="R102" s="5" t="s">
        <v>29</v>
      </c>
      <c r="S102" s="5" t="s">
        <v>29</v>
      </c>
      <c r="T102" s="5" t="s">
        <v>29</v>
      </c>
      <c r="U102" s="5" t="s">
        <v>29</v>
      </c>
      <c r="V102" s="5" t="s">
        <v>29</v>
      </c>
      <c r="W102" s="5" t="s">
        <v>29</v>
      </c>
      <c r="X102" s="5" t="s">
        <v>29</v>
      </c>
      <c r="Y102" s="5" t="s">
        <v>29</v>
      </c>
    </row>
    <row r="103" spans="1:25" ht="15" x14ac:dyDescent="0.2">
      <c r="C103" s="3"/>
      <c r="D103" s="18"/>
      <c r="E103" s="23"/>
      <c r="F103" s="23"/>
      <c r="G103" s="12">
        <v>91596</v>
      </c>
      <c r="I103" s="12">
        <v>432.88</v>
      </c>
      <c r="J103" s="12">
        <v>0</v>
      </c>
      <c r="K103" s="12">
        <v>0</v>
      </c>
      <c r="L103" s="12">
        <v>5973.5</v>
      </c>
      <c r="M103" s="12">
        <v>4109.3</v>
      </c>
      <c r="N103" s="12">
        <v>3689.5</v>
      </c>
      <c r="O103" s="12">
        <v>0</v>
      </c>
      <c r="P103" s="12">
        <v>1322.88</v>
      </c>
      <c r="Q103" s="12">
        <v>0</v>
      </c>
      <c r="R103" s="12">
        <v>0</v>
      </c>
      <c r="S103" s="12">
        <v>0</v>
      </c>
      <c r="T103" s="12">
        <v>7800</v>
      </c>
      <c r="U103" s="12">
        <v>107124.06</v>
      </c>
      <c r="V103" s="12">
        <v>66020.259999999995</v>
      </c>
      <c r="W103" s="12">
        <v>41103.800000000003</v>
      </c>
      <c r="X103" s="12">
        <v>0</v>
      </c>
      <c r="Y103" s="12">
        <v>1914.1</v>
      </c>
    </row>
    <row r="104" spans="1:25" ht="15" x14ac:dyDescent="0.2">
      <c r="C104" s="3"/>
      <c r="D104" s="23"/>
      <c r="E104" s="23"/>
      <c r="F104" s="23"/>
    </row>
    <row r="105" spans="1:25" ht="15" x14ac:dyDescent="0.2">
      <c r="A105" s="8" t="s">
        <v>171</v>
      </c>
      <c r="C105" s="3"/>
      <c r="D105" s="23"/>
      <c r="E105" s="23"/>
      <c r="F105" s="23"/>
    </row>
    <row r="106" spans="1:25" x14ac:dyDescent="0.2">
      <c r="A106" s="2" t="s">
        <v>172</v>
      </c>
      <c r="B106" s="13" t="s">
        <v>173</v>
      </c>
      <c r="C106" s="3" t="s">
        <v>256</v>
      </c>
      <c r="D106" s="18" t="s">
        <v>245</v>
      </c>
      <c r="E106" s="18">
        <v>6</v>
      </c>
      <c r="F106" s="18" t="s">
        <v>224</v>
      </c>
      <c r="G106" s="13">
        <v>5215.95</v>
      </c>
      <c r="H106" s="5"/>
      <c r="I106" s="13">
        <v>0</v>
      </c>
      <c r="J106" s="13">
        <v>0</v>
      </c>
      <c r="K106" s="13">
        <v>0</v>
      </c>
      <c r="L106" s="13">
        <v>343.5</v>
      </c>
      <c r="M106" s="13">
        <v>354.25</v>
      </c>
      <c r="N106" s="13">
        <v>231.5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600</v>
      </c>
      <c r="U106" s="13">
        <v>6145.2</v>
      </c>
      <c r="V106" s="13">
        <v>1286.4000000000001</v>
      </c>
      <c r="W106" s="13">
        <v>4858.8</v>
      </c>
      <c r="X106" s="13">
        <v>0</v>
      </c>
      <c r="Y106" s="13">
        <v>111.4</v>
      </c>
    </row>
    <row r="107" spans="1:25" x14ac:dyDescent="0.2">
      <c r="A107" s="2" t="s">
        <v>174</v>
      </c>
      <c r="B107" s="13" t="s">
        <v>175</v>
      </c>
      <c r="C107" s="3" t="s">
        <v>256</v>
      </c>
      <c r="D107" s="18" t="s">
        <v>245</v>
      </c>
      <c r="E107" s="18">
        <v>6</v>
      </c>
      <c r="F107" s="18" t="s">
        <v>224</v>
      </c>
      <c r="G107" s="13">
        <v>5215.95</v>
      </c>
      <c r="H107" s="12"/>
      <c r="I107" s="13">
        <v>0</v>
      </c>
      <c r="J107" s="13">
        <v>0</v>
      </c>
      <c r="K107" s="13">
        <v>0</v>
      </c>
      <c r="L107" s="13">
        <v>343.5</v>
      </c>
      <c r="M107" s="13">
        <v>0</v>
      </c>
      <c r="N107" s="13">
        <v>231.5</v>
      </c>
      <c r="O107" s="13">
        <v>0</v>
      </c>
      <c r="P107" s="13">
        <v>695.46</v>
      </c>
      <c r="Q107" s="13">
        <v>0</v>
      </c>
      <c r="R107" s="13">
        <v>0</v>
      </c>
      <c r="S107" s="13">
        <v>0</v>
      </c>
      <c r="T107" s="13">
        <v>600</v>
      </c>
      <c r="U107" s="13">
        <v>6486.41</v>
      </c>
      <c r="V107" s="13">
        <v>5622.21</v>
      </c>
      <c r="W107" s="13">
        <v>864.2</v>
      </c>
      <c r="X107" s="13">
        <v>0</v>
      </c>
      <c r="Y107" s="13">
        <v>104.32</v>
      </c>
    </row>
    <row r="108" spans="1:25" s="5" customFormat="1" ht="15" x14ac:dyDescent="0.2">
      <c r="A108" s="11" t="s">
        <v>28</v>
      </c>
      <c r="C108" s="3"/>
      <c r="D108" s="18"/>
      <c r="E108" s="23"/>
      <c r="F108" s="23"/>
      <c r="G108" s="5" t="s">
        <v>29</v>
      </c>
      <c r="H108" s="13"/>
      <c r="I108" s="5" t="s">
        <v>29</v>
      </c>
      <c r="J108" s="5" t="s">
        <v>29</v>
      </c>
      <c r="K108" s="5" t="s">
        <v>29</v>
      </c>
      <c r="L108" s="5" t="s">
        <v>29</v>
      </c>
      <c r="M108" s="5" t="s">
        <v>29</v>
      </c>
      <c r="N108" s="5" t="s">
        <v>29</v>
      </c>
      <c r="O108" s="5" t="s">
        <v>29</v>
      </c>
      <c r="P108" s="5" t="s">
        <v>29</v>
      </c>
      <c r="Q108" s="5" t="s">
        <v>29</v>
      </c>
      <c r="R108" s="5" t="s">
        <v>29</v>
      </c>
      <c r="S108" s="5" t="s">
        <v>29</v>
      </c>
      <c r="T108" s="5" t="s">
        <v>29</v>
      </c>
      <c r="U108" s="5" t="s">
        <v>29</v>
      </c>
      <c r="V108" s="5" t="s">
        <v>29</v>
      </c>
      <c r="W108" s="5" t="s">
        <v>29</v>
      </c>
      <c r="X108" s="5" t="s">
        <v>29</v>
      </c>
      <c r="Y108" s="5" t="s">
        <v>29</v>
      </c>
    </row>
    <row r="109" spans="1:25" ht="15" x14ac:dyDescent="0.2">
      <c r="C109" s="3"/>
      <c r="D109" s="23"/>
      <c r="E109" s="18"/>
      <c r="F109" s="18"/>
      <c r="G109" s="12">
        <v>10431.9</v>
      </c>
      <c r="I109" s="12">
        <v>0</v>
      </c>
      <c r="J109" s="12">
        <v>0</v>
      </c>
      <c r="K109" s="12">
        <v>0</v>
      </c>
      <c r="L109" s="12">
        <v>687</v>
      </c>
      <c r="M109" s="12">
        <v>354.25</v>
      </c>
      <c r="N109" s="12">
        <v>463</v>
      </c>
      <c r="O109" s="12">
        <v>0</v>
      </c>
      <c r="P109" s="12">
        <v>695.46</v>
      </c>
      <c r="Q109" s="12">
        <v>0</v>
      </c>
      <c r="R109" s="12">
        <v>0</v>
      </c>
      <c r="S109" s="12">
        <v>0</v>
      </c>
      <c r="T109" s="12">
        <v>1200</v>
      </c>
      <c r="U109" s="12">
        <v>12631.61</v>
      </c>
      <c r="V109" s="12">
        <v>6908.61</v>
      </c>
      <c r="W109" s="12">
        <v>5723</v>
      </c>
      <c r="X109" s="12">
        <v>0</v>
      </c>
      <c r="Y109" s="12">
        <v>215.72</v>
      </c>
    </row>
    <row r="110" spans="1:25" ht="15" x14ac:dyDescent="0.2">
      <c r="C110" s="3"/>
      <c r="D110" s="18"/>
      <c r="E110" s="23"/>
      <c r="F110" s="23"/>
    </row>
    <row r="111" spans="1:25" ht="15" x14ac:dyDescent="0.2">
      <c r="A111" s="8" t="s">
        <v>176</v>
      </c>
      <c r="C111" s="3"/>
      <c r="D111" s="23"/>
      <c r="E111" s="23"/>
      <c r="F111" s="23"/>
    </row>
    <row r="112" spans="1:25" x14ac:dyDescent="0.2">
      <c r="A112" s="2" t="s">
        <v>177</v>
      </c>
      <c r="B112" s="13" t="s">
        <v>178</v>
      </c>
      <c r="C112" s="3" t="s">
        <v>256</v>
      </c>
      <c r="D112" s="18" t="s">
        <v>233</v>
      </c>
      <c r="E112" s="18">
        <v>12</v>
      </c>
      <c r="F112" s="18" t="s">
        <v>224</v>
      </c>
      <c r="G112" s="13">
        <v>6123.75</v>
      </c>
      <c r="H112" s="5"/>
      <c r="I112" s="13">
        <v>0</v>
      </c>
      <c r="J112" s="13">
        <v>0</v>
      </c>
      <c r="K112" s="13">
        <v>0</v>
      </c>
      <c r="L112" s="13">
        <v>476.5</v>
      </c>
      <c r="M112" s="13">
        <v>283.39999999999998</v>
      </c>
      <c r="N112" s="13">
        <v>295.5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600</v>
      </c>
      <c r="U112" s="13">
        <v>7179.15</v>
      </c>
      <c r="V112" s="13">
        <v>4686.55</v>
      </c>
      <c r="W112" s="13">
        <v>2492.6</v>
      </c>
      <c r="X112" s="13">
        <v>0</v>
      </c>
      <c r="Y112" s="13">
        <v>128.13999999999999</v>
      </c>
    </row>
    <row r="113" spans="1:25" x14ac:dyDescent="0.2">
      <c r="A113" s="2" t="s">
        <v>179</v>
      </c>
      <c r="B113" s="13" t="s">
        <v>180</v>
      </c>
      <c r="C113" s="3" t="s">
        <v>256</v>
      </c>
      <c r="D113" s="18" t="s">
        <v>233</v>
      </c>
      <c r="E113" s="18">
        <v>12</v>
      </c>
      <c r="F113" s="18" t="s">
        <v>227</v>
      </c>
      <c r="G113" s="13">
        <v>6123.75</v>
      </c>
      <c r="H113" s="12"/>
      <c r="I113" s="13">
        <v>544.33000000000004</v>
      </c>
      <c r="J113" s="13">
        <v>0</v>
      </c>
      <c r="K113" s="13">
        <v>0</v>
      </c>
      <c r="L113" s="13">
        <v>476.5</v>
      </c>
      <c r="M113" s="13">
        <v>354.25</v>
      </c>
      <c r="N113" s="13">
        <v>295.5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600</v>
      </c>
      <c r="U113" s="13">
        <v>7794.33</v>
      </c>
      <c r="V113" s="13">
        <v>6443.53</v>
      </c>
      <c r="W113" s="13">
        <v>1350.8</v>
      </c>
      <c r="X113" s="13">
        <v>0</v>
      </c>
      <c r="Y113" s="13">
        <v>129.56</v>
      </c>
    </row>
    <row r="114" spans="1:25" s="5" customFormat="1" ht="15" x14ac:dyDescent="0.2">
      <c r="A114" s="11" t="s">
        <v>28</v>
      </c>
      <c r="C114" s="3"/>
      <c r="D114" s="18"/>
      <c r="E114" s="23"/>
      <c r="F114" s="23"/>
      <c r="G114" s="5" t="s">
        <v>29</v>
      </c>
      <c r="H114" s="13"/>
      <c r="I114" s="5" t="s">
        <v>29</v>
      </c>
      <c r="J114" s="5" t="s">
        <v>29</v>
      </c>
      <c r="K114" s="5" t="s">
        <v>29</v>
      </c>
      <c r="L114" s="5" t="s">
        <v>29</v>
      </c>
      <c r="M114" s="5" t="s">
        <v>29</v>
      </c>
      <c r="N114" s="5" t="s">
        <v>29</v>
      </c>
      <c r="O114" s="5" t="s">
        <v>29</v>
      </c>
      <c r="P114" s="5" t="s">
        <v>29</v>
      </c>
      <c r="Q114" s="5" t="s">
        <v>29</v>
      </c>
      <c r="R114" s="5" t="s">
        <v>29</v>
      </c>
      <c r="S114" s="5" t="s">
        <v>29</v>
      </c>
      <c r="T114" s="5" t="s">
        <v>29</v>
      </c>
      <c r="U114" s="5" t="s">
        <v>29</v>
      </c>
      <c r="V114" s="5" t="s">
        <v>29</v>
      </c>
      <c r="W114" s="5" t="s">
        <v>29</v>
      </c>
      <c r="X114" s="5" t="s">
        <v>29</v>
      </c>
      <c r="Y114" s="5" t="s">
        <v>29</v>
      </c>
    </row>
    <row r="115" spans="1:25" ht="15" x14ac:dyDescent="0.2">
      <c r="C115" s="3"/>
      <c r="D115" s="23"/>
      <c r="E115" s="23"/>
      <c r="F115" s="18"/>
      <c r="G115" s="12">
        <v>12247.5</v>
      </c>
      <c r="I115" s="12">
        <v>544.33000000000004</v>
      </c>
      <c r="J115" s="12">
        <v>0</v>
      </c>
      <c r="K115" s="12">
        <v>0</v>
      </c>
      <c r="L115" s="12">
        <v>953</v>
      </c>
      <c r="M115" s="12">
        <v>637.65</v>
      </c>
      <c r="N115" s="12">
        <v>591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1200</v>
      </c>
      <c r="U115" s="12">
        <v>14973.48</v>
      </c>
      <c r="V115" s="12">
        <v>11130.08</v>
      </c>
      <c r="W115" s="12">
        <v>3843.4</v>
      </c>
      <c r="X115" s="12">
        <v>0</v>
      </c>
      <c r="Y115" s="12">
        <v>257.7</v>
      </c>
    </row>
    <row r="116" spans="1:25" ht="15" x14ac:dyDescent="0.2">
      <c r="C116" s="3"/>
      <c r="D116" s="23"/>
      <c r="E116" s="23"/>
      <c r="F116" s="18"/>
      <c r="H116" s="5"/>
    </row>
    <row r="117" spans="1:25" ht="15" x14ac:dyDescent="0.2">
      <c r="A117" s="8" t="s">
        <v>181</v>
      </c>
      <c r="C117" s="3"/>
      <c r="D117" s="23"/>
      <c r="E117" s="23"/>
      <c r="F117" s="18"/>
    </row>
    <row r="118" spans="1:25" x14ac:dyDescent="0.2">
      <c r="A118" s="2" t="s">
        <v>182</v>
      </c>
      <c r="B118" s="13" t="s">
        <v>183</v>
      </c>
      <c r="C118" s="3" t="s">
        <v>256</v>
      </c>
      <c r="D118" s="18" t="s">
        <v>235</v>
      </c>
      <c r="E118" s="18">
        <v>4</v>
      </c>
      <c r="F118" s="18" t="s">
        <v>224</v>
      </c>
      <c r="G118" s="13">
        <v>5001.75</v>
      </c>
      <c r="H118" s="20" t="s">
        <v>258</v>
      </c>
      <c r="I118" s="13">
        <v>0</v>
      </c>
      <c r="J118" s="13">
        <v>0</v>
      </c>
      <c r="K118" s="13">
        <v>0</v>
      </c>
      <c r="L118" s="13">
        <v>341</v>
      </c>
      <c r="M118" s="13">
        <v>354.25</v>
      </c>
      <c r="N118" s="13">
        <v>206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600</v>
      </c>
      <c r="U118" s="13">
        <v>5903</v>
      </c>
      <c r="V118" s="13">
        <v>3841.4</v>
      </c>
      <c r="W118" s="13">
        <v>2061.6</v>
      </c>
      <c r="X118" s="13">
        <v>0</v>
      </c>
      <c r="Y118" s="13">
        <v>107.12</v>
      </c>
    </row>
    <row r="119" spans="1:25" x14ac:dyDescent="0.2">
      <c r="A119" s="2" t="s">
        <v>184</v>
      </c>
      <c r="B119" s="13" t="s">
        <v>185</v>
      </c>
      <c r="C119" s="3" t="s">
        <v>256</v>
      </c>
      <c r="D119" s="18" t="s">
        <v>235</v>
      </c>
      <c r="E119" s="18">
        <v>4</v>
      </c>
      <c r="F119" s="18" t="s">
        <v>224</v>
      </c>
      <c r="G119" s="13">
        <v>5001.75</v>
      </c>
      <c r="H119" s="20" t="s">
        <v>258</v>
      </c>
      <c r="I119" s="13">
        <v>0</v>
      </c>
      <c r="J119" s="13">
        <v>0</v>
      </c>
      <c r="K119" s="13">
        <v>0</v>
      </c>
      <c r="L119" s="13">
        <v>341</v>
      </c>
      <c r="M119" s="13">
        <v>354.25</v>
      </c>
      <c r="N119" s="13">
        <v>206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600</v>
      </c>
      <c r="U119" s="13">
        <v>5903</v>
      </c>
      <c r="V119" s="13">
        <v>3689.4</v>
      </c>
      <c r="W119" s="13">
        <v>2213.6</v>
      </c>
      <c r="X119" s="13">
        <v>0</v>
      </c>
      <c r="Y119" s="13">
        <v>107.12</v>
      </c>
    </row>
    <row r="120" spans="1:25" x14ac:dyDescent="0.2">
      <c r="A120" s="2" t="s">
        <v>186</v>
      </c>
      <c r="B120" s="13" t="s">
        <v>187</v>
      </c>
      <c r="C120" s="3" t="s">
        <v>256</v>
      </c>
      <c r="D120" s="18" t="s">
        <v>235</v>
      </c>
      <c r="E120" s="18">
        <v>4</v>
      </c>
      <c r="F120" s="18" t="s">
        <v>227</v>
      </c>
      <c r="G120" s="13">
        <v>5001.75</v>
      </c>
      <c r="H120" s="20" t="s">
        <v>258</v>
      </c>
      <c r="I120" s="13">
        <v>0</v>
      </c>
      <c r="J120" s="13">
        <v>0</v>
      </c>
      <c r="K120" s="13">
        <v>0</v>
      </c>
      <c r="L120" s="13">
        <v>341</v>
      </c>
      <c r="M120" s="13">
        <v>495.95</v>
      </c>
      <c r="N120" s="13">
        <v>206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600</v>
      </c>
      <c r="U120" s="13">
        <v>6044.7</v>
      </c>
      <c r="V120" s="13">
        <v>4022.7</v>
      </c>
      <c r="W120" s="13">
        <v>2022</v>
      </c>
      <c r="X120" s="13">
        <v>0</v>
      </c>
      <c r="Y120" s="13">
        <v>109.95</v>
      </c>
    </row>
    <row r="121" spans="1:25" s="5" customFormat="1" x14ac:dyDescent="0.2">
      <c r="A121" s="11" t="s">
        <v>28</v>
      </c>
      <c r="C121" s="3"/>
      <c r="D121" s="18"/>
      <c r="E121" s="18"/>
      <c r="F121" s="18"/>
      <c r="G121" s="5" t="s">
        <v>29</v>
      </c>
      <c r="H121" s="13"/>
      <c r="I121" s="5" t="s">
        <v>29</v>
      </c>
      <c r="J121" s="5" t="s">
        <v>29</v>
      </c>
      <c r="K121" s="5" t="s">
        <v>29</v>
      </c>
      <c r="L121" s="5" t="s">
        <v>29</v>
      </c>
      <c r="M121" s="5" t="s">
        <v>29</v>
      </c>
      <c r="N121" s="5" t="s">
        <v>29</v>
      </c>
      <c r="O121" s="5" t="s">
        <v>29</v>
      </c>
      <c r="P121" s="5" t="s">
        <v>29</v>
      </c>
      <c r="Q121" s="5" t="s">
        <v>29</v>
      </c>
      <c r="R121" s="5" t="s">
        <v>29</v>
      </c>
      <c r="S121" s="5" t="s">
        <v>29</v>
      </c>
      <c r="T121" s="5" t="s">
        <v>29</v>
      </c>
      <c r="U121" s="5" t="s">
        <v>29</v>
      </c>
      <c r="V121" s="5" t="s">
        <v>29</v>
      </c>
      <c r="W121" s="5" t="s">
        <v>29</v>
      </c>
      <c r="X121" s="5" t="s">
        <v>29</v>
      </c>
      <c r="Y121" s="5" t="s">
        <v>29</v>
      </c>
    </row>
    <row r="122" spans="1:25" ht="15" x14ac:dyDescent="0.2">
      <c r="D122" s="23"/>
      <c r="E122" s="18"/>
      <c r="F122" s="18"/>
      <c r="G122" s="12">
        <v>15005.25</v>
      </c>
      <c r="I122" s="12">
        <v>0</v>
      </c>
      <c r="J122" s="12">
        <v>0</v>
      </c>
      <c r="K122" s="12">
        <v>0</v>
      </c>
      <c r="L122" s="12">
        <v>1023</v>
      </c>
      <c r="M122" s="12">
        <v>1204.45</v>
      </c>
      <c r="N122" s="12">
        <v>618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1800</v>
      </c>
      <c r="U122" s="12">
        <v>17850.7</v>
      </c>
      <c r="V122" s="12">
        <v>11553.5</v>
      </c>
      <c r="W122" s="12">
        <v>6297.2</v>
      </c>
      <c r="X122" s="12">
        <v>0</v>
      </c>
      <c r="Y122" s="12">
        <v>324.19</v>
      </c>
    </row>
    <row r="123" spans="1:25" ht="15" x14ac:dyDescent="0.2">
      <c r="D123" s="18"/>
      <c r="E123" s="23"/>
      <c r="F123" s="23"/>
    </row>
    <row r="124" spans="1:25" ht="15" x14ac:dyDescent="0.2">
      <c r="A124" s="8" t="s">
        <v>188</v>
      </c>
      <c r="D124" s="23"/>
      <c r="E124" s="23"/>
      <c r="F124" s="23"/>
      <c r="H124" s="5"/>
    </row>
    <row r="125" spans="1:25" x14ac:dyDescent="0.2">
      <c r="A125" s="2" t="s">
        <v>189</v>
      </c>
      <c r="B125" s="13" t="s">
        <v>190</v>
      </c>
      <c r="C125" s="3" t="s">
        <v>255</v>
      </c>
      <c r="D125" s="18" t="s">
        <v>246</v>
      </c>
      <c r="E125" s="18">
        <v>10</v>
      </c>
      <c r="F125" s="18" t="s">
        <v>224</v>
      </c>
      <c r="G125" s="13">
        <v>7710.45</v>
      </c>
      <c r="H125" s="12"/>
      <c r="I125" s="13">
        <v>0</v>
      </c>
      <c r="J125" s="13">
        <v>0</v>
      </c>
      <c r="K125" s="13">
        <v>0</v>
      </c>
      <c r="L125" s="13">
        <v>523</v>
      </c>
      <c r="M125" s="13">
        <v>495.95</v>
      </c>
      <c r="N125" s="13">
        <v>333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600</v>
      </c>
      <c r="U125" s="13">
        <v>9062.4</v>
      </c>
      <c r="V125" s="13">
        <v>2231.4</v>
      </c>
      <c r="W125" s="13">
        <v>6831</v>
      </c>
      <c r="X125" s="13">
        <v>0</v>
      </c>
      <c r="Y125" s="13">
        <v>164.13</v>
      </c>
    </row>
    <row r="126" spans="1:25" x14ac:dyDescent="0.2">
      <c r="A126" s="2" t="s">
        <v>191</v>
      </c>
      <c r="B126" s="13" t="s">
        <v>192</v>
      </c>
      <c r="C126" s="3" t="s">
        <v>255</v>
      </c>
      <c r="D126" s="18" t="s">
        <v>247</v>
      </c>
      <c r="E126" s="18">
        <v>17</v>
      </c>
      <c r="F126" s="18" t="s">
        <v>224</v>
      </c>
      <c r="G126" s="13">
        <v>12864.45</v>
      </c>
      <c r="I126" s="13">
        <v>0</v>
      </c>
      <c r="J126" s="13">
        <v>0</v>
      </c>
      <c r="K126" s="13">
        <v>0</v>
      </c>
      <c r="L126" s="13">
        <v>643</v>
      </c>
      <c r="M126" s="13">
        <v>0</v>
      </c>
      <c r="N126" s="13">
        <v>428.5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13935.95</v>
      </c>
      <c r="V126" s="13">
        <v>6845.75</v>
      </c>
      <c r="W126" s="13">
        <v>7090.2</v>
      </c>
      <c r="X126" s="13">
        <v>0</v>
      </c>
      <c r="Y126" s="13">
        <v>257.29000000000002</v>
      </c>
    </row>
    <row r="127" spans="1:25" x14ac:dyDescent="0.2">
      <c r="A127" s="2" t="s">
        <v>193</v>
      </c>
      <c r="B127" s="13" t="s">
        <v>194</v>
      </c>
      <c r="C127" s="3" t="s">
        <v>255</v>
      </c>
      <c r="D127" s="18" t="s">
        <v>248</v>
      </c>
      <c r="E127" s="18">
        <v>23</v>
      </c>
      <c r="F127" s="18" t="s">
        <v>227</v>
      </c>
      <c r="G127" s="13">
        <v>23547</v>
      </c>
      <c r="I127" s="13">
        <v>0</v>
      </c>
      <c r="J127" s="13">
        <v>0</v>
      </c>
      <c r="K127" s="13">
        <v>0</v>
      </c>
      <c r="L127" s="13">
        <v>960</v>
      </c>
      <c r="M127" s="13">
        <v>0</v>
      </c>
      <c r="N127" s="13">
        <v>688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25195</v>
      </c>
      <c r="V127" s="13">
        <v>13606.6</v>
      </c>
      <c r="W127" s="13">
        <v>11588.4</v>
      </c>
      <c r="X127" s="13">
        <v>0</v>
      </c>
      <c r="Y127" s="13">
        <v>470.94</v>
      </c>
    </row>
    <row r="128" spans="1:25" x14ac:dyDescent="0.2">
      <c r="A128" s="2" t="s">
        <v>195</v>
      </c>
      <c r="B128" s="13" t="s">
        <v>196</v>
      </c>
      <c r="C128" s="3" t="s">
        <v>255</v>
      </c>
      <c r="D128" s="18" t="s">
        <v>249</v>
      </c>
      <c r="E128" s="18">
        <v>12</v>
      </c>
      <c r="F128" s="18" t="s">
        <v>227</v>
      </c>
      <c r="G128" s="13">
        <v>7839.9</v>
      </c>
      <c r="I128" s="13">
        <v>0</v>
      </c>
      <c r="J128" s="13">
        <v>0</v>
      </c>
      <c r="K128" s="13">
        <v>0</v>
      </c>
      <c r="L128" s="13">
        <v>549.5</v>
      </c>
      <c r="M128" s="13">
        <v>0</v>
      </c>
      <c r="N128" s="13">
        <v>344.5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8733.9</v>
      </c>
      <c r="V128" s="13">
        <v>2037.1</v>
      </c>
      <c r="W128" s="13">
        <v>6696.8</v>
      </c>
      <c r="X128" s="13">
        <v>0</v>
      </c>
      <c r="Y128" s="13">
        <v>156.80000000000001</v>
      </c>
    </row>
    <row r="129" spans="1:25" s="5" customFormat="1" x14ac:dyDescent="0.2">
      <c r="A129" s="11" t="s">
        <v>28</v>
      </c>
      <c r="C129" s="3"/>
      <c r="D129" s="18"/>
      <c r="E129" s="18"/>
      <c r="F129" s="18"/>
      <c r="G129" s="5" t="s">
        <v>29</v>
      </c>
      <c r="H129" s="13"/>
      <c r="I129" s="5" t="s">
        <v>29</v>
      </c>
      <c r="J129" s="5" t="s">
        <v>29</v>
      </c>
      <c r="K129" s="5" t="s">
        <v>29</v>
      </c>
      <c r="L129" s="5" t="s">
        <v>29</v>
      </c>
      <c r="M129" s="5" t="s">
        <v>29</v>
      </c>
      <c r="N129" s="5" t="s">
        <v>29</v>
      </c>
      <c r="O129" s="5" t="s">
        <v>29</v>
      </c>
      <c r="P129" s="5" t="s">
        <v>29</v>
      </c>
      <c r="Q129" s="5" t="s">
        <v>29</v>
      </c>
      <c r="R129" s="5" t="s">
        <v>29</v>
      </c>
      <c r="S129" s="5" t="s">
        <v>29</v>
      </c>
      <c r="T129" s="5" t="s">
        <v>29</v>
      </c>
      <c r="U129" s="5" t="s">
        <v>29</v>
      </c>
      <c r="V129" s="5" t="s">
        <v>29</v>
      </c>
      <c r="W129" s="5" t="s">
        <v>29</v>
      </c>
      <c r="X129" s="5" t="s">
        <v>29</v>
      </c>
      <c r="Y129" s="5" t="s">
        <v>29</v>
      </c>
    </row>
    <row r="130" spans="1:25" ht="15" x14ac:dyDescent="0.2">
      <c r="D130" s="23"/>
      <c r="E130" s="23"/>
      <c r="F130" s="23"/>
      <c r="G130" s="12">
        <v>51961.8</v>
      </c>
      <c r="I130" s="12">
        <v>0</v>
      </c>
      <c r="J130" s="12">
        <v>0</v>
      </c>
      <c r="K130" s="12">
        <v>0</v>
      </c>
      <c r="L130" s="12">
        <v>2675.5</v>
      </c>
      <c r="M130" s="12">
        <v>495.95</v>
      </c>
      <c r="N130" s="12">
        <v>1794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600</v>
      </c>
      <c r="U130" s="12">
        <v>56927.25</v>
      </c>
      <c r="V130" s="12">
        <v>24720.85</v>
      </c>
      <c r="W130" s="12">
        <v>32206.400000000001</v>
      </c>
      <c r="X130" s="12">
        <v>0</v>
      </c>
      <c r="Y130" s="12">
        <v>1049.1600000000001</v>
      </c>
    </row>
    <row r="131" spans="1:25" ht="15" x14ac:dyDescent="0.2">
      <c r="D131" s="23"/>
      <c r="E131" s="23"/>
      <c r="F131" s="23"/>
    </row>
    <row r="132" spans="1:25" ht="15" x14ac:dyDescent="0.2">
      <c r="A132" s="8" t="s">
        <v>197</v>
      </c>
      <c r="D132" s="23"/>
      <c r="E132" s="23"/>
      <c r="F132" s="23"/>
    </row>
    <row r="133" spans="1:25" x14ac:dyDescent="0.2">
      <c r="A133" s="2" t="s">
        <v>198</v>
      </c>
      <c r="B133" s="13" t="s">
        <v>199</v>
      </c>
      <c r="C133" s="3" t="s">
        <v>256</v>
      </c>
      <c r="D133" s="18" t="s">
        <v>225</v>
      </c>
      <c r="E133" s="18">
        <v>6</v>
      </c>
      <c r="F133" s="18" t="s">
        <v>224</v>
      </c>
      <c r="G133" s="13">
        <v>5215.95</v>
      </c>
      <c r="I133" s="13">
        <v>0</v>
      </c>
      <c r="J133" s="13">
        <v>0</v>
      </c>
      <c r="K133" s="13">
        <v>0</v>
      </c>
      <c r="L133" s="13">
        <v>383.5</v>
      </c>
      <c r="M133" s="13">
        <v>425.1</v>
      </c>
      <c r="N133" s="13">
        <v>256.5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600</v>
      </c>
      <c r="U133" s="13">
        <v>6281.05</v>
      </c>
      <c r="V133" s="13">
        <v>1333.85</v>
      </c>
      <c r="W133" s="13">
        <v>4947.2</v>
      </c>
      <c r="X133" s="13">
        <v>0</v>
      </c>
      <c r="Y133" s="13">
        <v>112.82</v>
      </c>
    </row>
    <row r="134" spans="1:25" x14ac:dyDescent="0.2">
      <c r="A134" s="2" t="s">
        <v>200</v>
      </c>
      <c r="B134" s="13" t="s">
        <v>201</v>
      </c>
      <c r="C134" s="3" t="s">
        <v>255</v>
      </c>
      <c r="D134" s="18" t="s">
        <v>250</v>
      </c>
      <c r="E134" s="18">
        <v>21</v>
      </c>
      <c r="F134" s="18" t="s">
        <v>224</v>
      </c>
      <c r="G134" s="13">
        <v>16735.05</v>
      </c>
      <c r="I134" s="13">
        <v>0</v>
      </c>
      <c r="J134" s="13">
        <v>0</v>
      </c>
      <c r="K134" s="13">
        <v>0</v>
      </c>
      <c r="L134" s="13">
        <v>774.5</v>
      </c>
      <c r="M134" s="13">
        <v>0</v>
      </c>
      <c r="N134" s="13">
        <v>508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18017.55</v>
      </c>
      <c r="V134" s="13">
        <v>7031.95</v>
      </c>
      <c r="W134" s="13">
        <v>10985.6</v>
      </c>
      <c r="X134" s="13">
        <v>0</v>
      </c>
      <c r="Y134" s="13">
        <v>334.7</v>
      </c>
    </row>
    <row r="135" spans="1:25" x14ac:dyDescent="0.2">
      <c r="A135" s="2" t="s">
        <v>202</v>
      </c>
      <c r="B135" s="13" t="s">
        <v>203</v>
      </c>
      <c r="C135" s="3" t="s">
        <v>255</v>
      </c>
      <c r="D135" s="18" t="s">
        <v>251</v>
      </c>
      <c r="E135" s="18">
        <v>16</v>
      </c>
      <c r="F135" s="18" t="s">
        <v>224</v>
      </c>
      <c r="G135" s="13">
        <v>8605.0499999999993</v>
      </c>
      <c r="H135" s="5"/>
      <c r="I135" s="13">
        <v>0</v>
      </c>
      <c r="J135" s="13">
        <v>0</v>
      </c>
      <c r="K135" s="13">
        <v>0</v>
      </c>
      <c r="L135" s="13">
        <v>623.5</v>
      </c>
      <c r="M135" s="13">
        <v>495.95</v>
      </c>
      <c r="N135" s="13">
        <v>389.5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10114</v>
      </c>
      <c r="V135" s="13">
        <v>9106.2000000000007</v>
      </c>
      <c r="W135" s="13">
        <v>1007.8</v>
      </c>
      <c r="X135" s="13">
        <v>0</v>
      </c>
      <c r="Y135" s="13">
        <v>182.02</v>
      </c>
    </row>
    <row r="136" spans="1:25" x14ac:dyDescent="0.2">
      <c r="A136" s="2" t="s">
        <v>204</v>
      </c>
      <c r="B136" s="13" t="s">
        <v>205</v>
      </c>
      <c r="C136" s="3" t="s">
        <v>256</v>
      </c>
      <c r="D136" s="18" t="s">
        <v>225</v>
      </c>
      <c r="E136" s="18">
        <v>6</v>
      </c>
      <c r="F136" s="18" t="s">
        <v>224</v>
      </c>
      <c r="G136" s="13">
        <v>5215.95</v>
      </c>
      <c r="H136" s="12"/>
      <c r="I136" s="13">
        <v>0</v>
      </c>
      <c r="J136" s="13">
        <v>0</v>
      </c>
      <c r="K136" s="13">
        <v>0</v>
      </c>
      <c r="L136" s="13">
        <v>343.5</v>
      </c>
      <c r="M136" s="13">
        <v>0</v>
      </c>
      <c r="N136" s="13">
        <v>256.5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5815.95</v>
      </c>
      <c r="V136" s="13">
        <v>1145.1500000000001</v>
      </c>
      <c r="W136" s="13">
        <v>4670.8</v>
      </c>
      <c r="X136" s="13">
        <v>0</v>
      </c>
      <c r="Y136" s="13">
        <v>104.32</v>
      </c>
    </row>
    <row r="137" spans="1:25" s="5" customFormat="1" x14ac:dyDescent="0.2">
      <c r="A137" s="11" t="s">
        <v>28</v>
      </c>
      <c r="C137" s="13"/>
      <c r="D137" s="18"/>
      <c r="E137" s="18"/>
      <c r="F137" s="18"/>
      <c r="G137" s="5" t="s">
        <v>29</v>
      </c>
      <c r="H137" s="13"/>
      <c r="I137" s="5" t="s">
        <v>29</v>
      </c>
      <c r="J137" s="5" t="s">
        <v>29</v>
      </c>
      <c r="K137" s="5" t="s">
        <v>29</v>
      </c>
      <c r="L137" s="5" t="s">
        <v>29</v>
      </c>
      <c r="M137" s="5" t="s">
        <v>29</v>
      </c>
      <c r="N137" s="5" t="s">
        <v>29</v>
      </c>
      <c r="O137" s="5" t="s">
        <v>29</v>
      </c>
      <c r="P137" s="5" t="s">
        <v>29</v>
      </c>
      <c r="Q137" s="5" t="s">
        <v>29</v>
      </c>
      <c r="R137" s="5" t="s">
        <v>29</v>
      </c>
      <c r="S137" s="5" t="s">
        <v>29</v>
      </c>
      <c r="T137" s="5" t="s">
        <v>29</v>
      </c>
      <c r="U137" s="5" t="s">
        <v>29</v>
      </c>
      <c r="V137" s="5" t="s">
        <v>29</v>
      </c>
      <c r="W137" s="5" t="s">
        <v>29</v>
      </c>
      <c r="X137" s="5" t="s">
        <v>29</v>
      </c>
      <c r="Y137" s="5" t="s">
        <v>29</v>
      </c>
    </row>
    <row r="138" spans="1:25" x14ac:dyDescent="0.2">
      <c r="D138" s="18"/>
      <c r="E138" s="18"/>
      <c r="F138" s="18"/>
      <c r="G138" s="12">
        <v>35772</v>
      </c>
      <c r="I138" s="12">
        <v>0</v>
      </c>
      <c r="J138" s="12">
        <v>0</v>
      </c>
      <c r="K138" s="12">
        <v>0</v>
      </c>
      <c r="L138" s="12">
        <v>2125</v>
      </c>
      <c r="M138" s="12">
        <v>921.05</v>
      </c>
      <c r="N138" s="12">
        <v>1410.5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600</v>
      </c>
      <c r="U138" s="12">
        <v>40228.550000000003</v>
      </c>
      <c r="V138" s="12">
        <v>18617.150000000001</v>
      </c>
      <c r="W138" s="12">
        <v>21611.4</v>
      </c>
      <c r="X138" s="12">
        <v>0</v>
      </c>
      <c r="Y138" s="12">
        <v>733.86</v>
      </c>
    </row>
    <row r="139" spans="1:25" ht="15" x14ac:dyDescent="0.2">
      <c r="C139" s="3"/>
      <c r="D139" s="18"/>
      <c r="E139" s="23"/>
      <c r="F139" s="23"/>
    </row>
    <row r="140" spans="1:25" ht="15" x14ac:dyDescent="0.2">
      <c r="A140" s="8" t="s">
        <v>212</v>
      </c>
      <c r="C140" s="3"/>
      <c r="D140" s="23"/>
      <c r="E140" s="23"/>
      <c r="F140" s="23"/>
    </row>
    <row r="141" spans="1:25" x14ac:dyDescent="0.2">
      <c r="A141" s="2" t="s">
        <v>213</v>
      </c>
      <c r="B141" s="13" t="s">
        <v>214</v>
      </c>
      <c r="C141" s="3" t="s">
        <v>255</v>
      </c>
      <c r="D141" s="18" t="s">
        <v>253</v>
      </c>
      <c r="E141" s="18">
        <v>8</v>
      </c>
      <c r="F141" s="18" t="s">
        <v>224</v>
      </c>
      <c r="G141" s="13">
        <v>7211.55</v>
      </c>
      <c r="H141" s="5"/>
      <c r="I141" s="13">
        <v>1081.73</v>
      </c>
      <c r="J141" s="13">
        <v>0</v>
      </c>
      <c r="K141" s="13">
        <v>0</v>
      </c>
      <c r="L141" s="13">
        <v>510.5</v>
      </c>
      <c r="M141" s="13">
        <v>425.1</v>
      </c>
      <c r="N141" s="13">
        <v>347.5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600</v>
      </c>
      <c r="U141" s="13">
        <v>9576.3799999999992</v>
      </c>
      <c r="V141" s="13">
        <v>5695.58</v>
      </c>
      <c r="W141" s="13">
        <v>3880.8</v>
      </c>
      <c r="X141" s="13">
        <v>0</v>
      </c>
      <c r="Y141" s="13">
        <v>152.72999999999999</v>
      </c>
    </row>
    <row r="142" spans="1:25" x14ac:dyDescent="0.2">
      <c r="A142" s="2" t="s">
        <v>215</v>
      </c>
      <c r="B142" s="13" t="s">
        <v>216</v>
      </c>
      <c r="C142" s="3" t="s">
        <v>255</v>
      </c>
      <c r="D142" s="18" t="s">
        <v>250</v>
      </c>
      <c r="E142" s="18">
        <v>20</v>
      </c>
      <c r="F142" s="18" t="s">
        <v>224</v>
      </c>
      <c r="G142" s="13">
        <v>17990.55</v>
      </c>
      <c r="H142" s="12"/>
      <c r="I142" s="13">
        <v>0</v>
      </c>
      <c r="J142" s="13">
        <v>0</v>
      </c>
      <c r="K142" s="13">
        <v>0</v>
      </c>
      <c r="L142" s="13">
        <v>840</v>
      </c>
      <c r="M142" s="13">
        <v>0</v>
      </c>
      <c r="N142" s="13">
        <v>595.5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19426.05</v>
      </c>
      <c r="V142" s="13">
        <v>5612.45</v>
      </c>
      <c r="W142" s="13">
        <v>13813.6</v>
      </c>
      <c r="X142" s="13">
        <v>0</v>
      </c>
      <c r="Y142" s="13">
        <v>359.81</v>
      </c>
    </row>
    <row r="143" spans="1:25" s="5" customFormat="1" x14ac:dyDescent="0.2">
      <c r="A143" s="11" t="s">
        <v>28</v>
      </c>
      <c r="C143" s="3"/>
      <c r="D143" s="13"/>
      <c r="E143" s="13"/>
      <c r="F143" s="13"/>
      <c r="G143" s="5" t="s">
        <v>29</v>
      </c>
      <c r="H143" s="13"/>
      <c r="I143" s="5" t="s">
        <v>29</v>
      </c>
      <c r="J143" s="5" t="s">
        <v>29</v>
      </c>
      <c r="K143" s="5" t="s">
        <v>29</v>
      </c>
      <c r="L143" s="5" t="s">
        <v>29</v>
      </c>
      <c r="M143" s="5" t="s">
        <v>29</v>
      </c>
      <c r="N143" s="5" t="s">
        <v>29</v>
      </c>
      <c r="O143" s="5" t="s">
        <v>29</v>
      </c>
      <c r="P143" s="5" t="s">
        <v>29</v>
      </c>
      <c r="Q143" s="5" t="s">
        <v>29</v>
      </c>
      <c r="R143" s="5" t="s">
        <v>29</v>
      </c>
      <c r="S143" s="5" t="s">
        <v>29</v>
      </c>
      <c r="T143" s="5" t="s">
        <v>29</v>
      </c>
      <c r="U143" s="5" t="s">
        <v>29</v>
      </c>
      <c r="V143" s="5" t="s">
        <v>29</v>
      </c>
      <c r="W143" s="5" t="s">
        <v>29</v>
      </c>
      <c r="X143" s="5" t="s">
        <v>29</v>
      </c>
      <c r="Y143" s="5" t="s">
        <v>29</v>
      </c>
    </row>
    <row r="144" spans="1:25" ht="15" x14ac:dyDescent="0.2">
      <c r="C144" s="3"/>
      <c r="D144" s="23"/>
      <c r="E144" s="23"/>
      <c r="F144" s="23"/>
      <c r="G144" s="12">
        <v>25202.1</v>
      </c>
      <c r="H144" s="5"/>
      <c r="I144" s="12">
        <v>1081.73</v>
      </c>
      <c r="J144" s="12">
        <v>0</v>
      </c>
      <c r="K144" s="12">
        <v>0</v>
      </c>
      <c r="L144" s="12">
        <v>1350.5</v>
      </c>
      <c r="M144" s="12">
        <v>425.1</v>
      </c>
      <c r="N144" s="12">
        <v>943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600</v>
      </c>
      <c r="U144" s="12">
        <v>29002.43</v>
      </c>
      <c r="V144" s="12">
        <v>11308.03</v>
      </c>
      <c r="W144" s="12">
        <v>17694.400000000001</v>
      </c>
      <c r="X144" s="12">
        <v>0</v>
      </c>
      <c r="Y144" s="12">
        <v>512.54</v>
      </c>
    </row>
    <row r="145" spans="1:25" x14ac:dyDescent="0.2">
      <c r="C145" s="3"/>
      <c r="D145" s="18"/>
      <c r="E145" s="18"/>
      <c r="F145" s="18"/>
      <c r="H145" s="12"/>
    </row>
    <row r="146" spans="1:25" s="5" customFormat="1" ht="15" x14ac:dyDescent="0.2">
      <c r="A146" s="10"/>
      <c r="C146" s="3"/>
      <c r="D146" s="23"/>
      <c r="E146" s="23"/>
      <c r="F146" s="18"/>
      <c r="G146" s="5" t="s">
        <v>217</v>
      </c>
      <c r="H146" s="13"/>
      <c r="I146" s="5" t="s">
        <v>217</v>
      </c>
      <c r="J146" s="5" t="s">
        <v>217</v>
      </c>
      <c r="K146" s="5" t="s">
        <v>217</v>
      </c>
      <c r="L146" s="5" t="s">
        <v>217</v>
      </c>
      <c r="M146" s="5" t="s">
        <v>217</v>
      </c>
      <c r="N146" s="5" t="s">
        <v>217</v>
      </c>
      <c r="O146" s="5" t="s">
        <v>217</v>
      </c>
      <c r="P146" s="5" t="s">
        <v>217</v>
      </c>
      <c r="Q146" s="5" t="s">
        <v>217</v>
      </c>
      <c r="R146" s="5" t="s">
        <v>217</v>
      </c>
      <c r="S146" s="5" t="s">
        <v>217</v>
      </c>
      <c r="T146" s="5" t="s">
        <v>217</v>
      </c>
      <c r="U146" s="5" t="s">
        <v>217</v>
      </c>
      <c r="V146" s="5" t="s">
        <v>217</v>
      </c>
      <c r="W146" s="5" t="s">
        <v>217</v>
      </c>
      <c r="X146" s="5" t="s">
        <v>217</v>
      </c>
      <c r="Y146" s="5" t="s">
        <v>217</v>
      </c>
    </row>
    <row r="147" spans="1:25" ht="15" x14ac:dyDescent="0.2">
      <c r="A147" s="11" t="s">
        <v>218</v>
      </c>
      <c r="B147" s="13" t="s">
        <v>219</v>
      </c>
      <c r="D147" s="23"/>
      <c r="E147" s="23"/>
      <c r="F147" s="23"/>
      <c r="G147" s="12">
        <v>585690.44999999995</v>
      </c>
      <c r="H147" s="13" t="s">
        <v>219</v>
      </c>
      <c r="I147" s="12">
        <v>4011.38</v>
      </c>
      <c r="J147" s="12">
        <v>0</v>
      </c>
      <c r="K147" s="12">
        <v>0</v>
      </c>
      <c r="L147" s="12">
        <v>36804</v>
      </c>
      <c r="M147" s="12">
        <v>25576.85</v>
      </c>
      <c r="N147" s="12">
        <v>23597</v>
      </c>
      <c r="O147" s="12">
        <v>0</v>
      </c>
      <c r="P147" s="12">
        <v>15953.66</v>
      </c>
      <c r="Q147" s="12">
        <v>0</v>
      </c>
      <c r="R147" s="12">
        <v>0</v>
      </c>
      <c r="S147" s="12">
        <v>0</v>
      </c>
      <c r="T147" s="12">
        <v>41400</v>
      </c>
      <c r="U147" s="12">
        <v>691633.34</v>
      </c>
      <c r="V147" s="12">
        <v>347799.54</v>
      </c>
      <c r="W147" s="12">
        <v>343833.8</v>
      </c>
      <c r="X147" s="12">
        <v>0</v>
      </c>
      <c r="Y147" s="12">
        <v>12125.29</v>
      </c>
    </row>
    <row r="148" spans="1:25" ht="15" x14ac:dyDescent="0.25">
      <c r="C148" s="24"/>
      <c r="D148" s="12"/>
      <c r="E148" s="12"/>
      <c r="F148" s="12"/>
      <c r="O148" s="12"/>
      <c r="Q148" s="12"/>
      <c r="R148" s="12"/>
      <c r="S148" s="12"/>
    </row>
    <row r="149" spans="1:25" ht="15" x14ac:dyDescent="0.25">
      <c r="D149" s="24"/>
      <c r="E149" s="24"/>
      <c r="F149" s="24"/>
      <c r="G149" s="13" t="s">
        <v>219</v>
      </c>
      <c r="H149" s="12"/>
      <c r="I149" s="13" t="s">
        <v>219</v>
      </c>
      <c r="J149" s="13" t="s">
        <v>219</v>
      </c>
      <c r="K149" s="13" t="s">
        <v>219</v>
      </c>
      <c r="L149" s="13" t="s">
        <v>219</v>
      </c>
      <c r="M149" s="13" t="s">
        <v>219</v>
      </c>
      <c r="N149" s="13" t="s">
        <v>219</v>
      </c>
      <c r="P149" s="13" t="s">
        <v>219</v>
      </c>
      <c r="T149" s="13" t="s">
        <v>219</v>
      </c>
      <c r="U149" s="13" t="s">
        <v>219</v>
      </c>
      <c r="V149" s="13" t="s">
        <v>219</v>
      </c>
      <c r="W149" s="13" t="s">
        <v>219</v>
      </c>
      <c r="X149" s="13" t="s">
        <v>219</v>
      </c>
    </row>
    <row r="150" spans="1:25" ht="15" x14ac:dyDescent="0.25">
      <c r="A150" s="2" t="s">
        <v>219</v>
      </c>
      <c r="B150" s="13" t="s">
        <v>219</v>
      </c>
      <c r="D150" s="24"/>
      <c r="E150" s="24"/>
      <c r="F150" s="12"/>
      <c r="G150" s="12"/>
      <c r="I150" s="12"/>
      <c r="J150" s="12"/>
      <c r="K150" s="12"/>
      <c r="L150" s="12"/>
      <c r="M150" s="12"/>
      <c r="N150" s="12"/>
      <c r="P150" s="12"/>
      <c r="T150" s="12"/>
      <c r="U150" s="12"/>
      <c r="V150" s="12"/>
      <c r="W150" s="12"/>
      <c r="X150" s="12"/>
    </row>
  </sheetData>
  <mergeCells count="4">
    <mergeCell ref="B1:I1"/>
    <mergeCell ref="B2:I2"/>
    <mergeCell ref="B3:I3"/>
    <mergeCell ref="B4:I4"/>
  </mergeCells>
  <conditionalFormatting sqref="A1:E4 A8:B1048576 C148:C1048576 C8:C121 D8:G1048576 H149:H1048576 O9:O1048576 P8:P1048576 I8:N1048576 Q9:T1048576 U8:XFD1048576 J1:XFD4 A5:XFD7">
    <cfRule type="cellIs" dxfId="131" priority="9" operator="lessThan">
      <formula>0</formula>
    </cfRule>
  </conditionalFormatting>
  <conditionalFormatting sqref="C147 C133:C136">
    <cfRule type="cellIs" dxfId="130" priority="7" operator="lessThan">
      <formula>0</formula>
    </cfRule>
  </conditionalFormatting>
  <conditionalFormatting sqref="C139:C146">
    <cfRule type="cellIs" dxfId="129" priority="6" operator="lessThan">
      <formula>0</formula>
    </cfRule>
  </conditionalFormatting>
  <conditionalFormatting sqref="C125:C129">
    <cfRule type="cellIs" dxfId="128" priority="5" operator="lessThan">
      <formula>0</formula>
    </cfRule>
  </conditionalFormatting>
  <conditionalFormatting sqref="H118:H147">
    <cfRule type="cellIs" dxfId="127" priority="4" operator="lessThan">
      <formula>0</formula>
    </cfRule>
  </conditionalFormatting>
  <conditionalFormatting sqref="H9:H115">
    <cfRule type="cellIs" dxfId="126" priority="3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85332-4D03-4E36-8B18-CF0A1C395BD0}">
  <dimension ref="A1:Z151"/>
  <sheetViews>
    <sheetView workbookViewId="0">
      <pane xSplit="2" ySplit="8" topLeftCell="R9" activePane="bottomRight" state="frozen"/>
      <selection pane="topRight" activeCell="C1" sqref="C1"/>
      <selection pane="bottomLeft" activeCell="A9" sqref="A9"/>
      <selection pane="bottomRight" activeCell="Y1" sqref="Y1:Y1048576"/>
    </sheetView>
  </sheetViews>
  <sheetFormatPr baseColWidth="10" defaultRowHeight="11.25" x14ac:dyDescent="0.2"/>
  <cols>
    <col min="1" max="1" width="12.28515625" style="2" customWidth="1"/>
    <col min="2" max="5" width="30.7109375" style="13" customWidth="1"/>
    <col min="6" max="25" width="15.7109375" style="13" customWidth="1"/>
    <col min="26" max="26" width="14.140625" style="13" customWidth="1"/>
    <col min="27" max="16384" width="11.42578125" style="13"/>
  </cols>
  <sheetData>
    <row r="1" spans="1:26" ht="18" customHeight="1" x14ac:dyDescent="0.25">
      <c r="A1" s="6"/>
      <c r="B1" s="42" t="s">
        <v>219</v>
      </c>
      <c r="C1" s="42"/>
      <c r="D1" s="42"/>
      <c r="E1" s="42"/>
      <c r="F1" s="48"/>
      <c r="G1" s="48"/>
      <c r="H1" s="48"/>
      <c r="I1" s="48"/>
    </row>
    <row r="2" spans="1:26" ht="24.95" customHeight="1" x14ac:dyDescent="0.2">
      <c r="A2" s="7"/>
      <c r="B2" s="44" t="s">
        <v>0</v>
      </c>
      <c r="C2" s="44"/>
      <c r="D2" s="44"/>
      <c r="E2" s="44"/>
      <c r="F2" s="45"/>
      <c r="G2" s="45"/>
      <c r="H2" s="45"/>
      <c r="I2" s="45"/>
    </row>
    <row r="3" spans="1:26" ht="15.75" x14ac:dyDescent="0.25">
      <c r="B3" s="46" t="s">
        <v>1</v>
      </c>
      <c r="C3" s="46"/>
      <c r="D3" s="46"/>
      <c r="E3" s="46"/>
      <c r="F3" s="48"/>
      <c r="G3" s="48"/>
      <c r="H3" s="48"/>
      <c r="I3" s="48"/>
    </row>
    <row r="4" spans="1:26" ht="15" x14ac:dyDescent="0.25">
      <c r="B4" s="47" t="s">
        <v>301</v>
      </c>
      <c r="C4" s="47"/>
      <c r="D4" s="47"/>
      <c r="E4" s="47"/>
      <c r="F4" s="48"/>
      <c r="G4" s="48"/>
      <c r="H4" s="48"/>
      <c r="I4" s="48"/>
    </row>
    <row r="5" spans="1:26" x14ac:dyDescent="0.2">
      <c r="B5" s="4"/>
      <c r="C5" s="4"/>
      <c r="D5" s="4"/>
      <c r="E5" s="4"/>
    </row>
    <row r="6" spans="1:26" x14ac:dyDescent="0.2">
      <c r="B6" s="4"/>
      <c r="C6" s="4"/>
      <c r="D6" s="4"/>
      <c r="E6" s="4"/>
    </row>
    <row r="8" spans="1:26" s="37" customFormat="1" ht="56.25" x14ac:dyDescent="0.25">
      <c r="A8" s="36" t="s">
        <v>3</v>
      </c>
      <c r="B8" s="35" t="s">
        <v>4</v>
      </c>
      <c r="C8" s="35" t="s">
        <v>254</v>
      </c>
      <c r="D8" s="30" t="s">
        <v>220</v>
      </c>
      <c r="E8" s="30" t="s">
        <v>221</v>
      </c>
      <c r="F8" s="30" t="s">
        <v>222</v>
      </c>
      <c r="G8" s="35" t="s">
        <v>5</v>
      </c>
      <c r="H8" s="30" t="s">
        <v>257</v>
      </c>
      <c r="I8" s="35" t="s">
        <v>6</v>
      </c>
      <c r="J8" s="35" t="s">
        <v>8</v>
      </c>
      <c r="K8" s="35" t="s">
        <v>259</v>
      </c>
      <c r="L8" s="35" t="s">
        <v>268</v>
      </c>
      <c r="M8" s="35" t="s">
        <v>9</v>
      </c>
      <c r="N8" s="35" t="s">
        <v>10</v>
      </c>
      <c r="O8" s="35" t="s">
        <v>11</v>
      </c>
      <c r="P8" s="30" t="s">
        <v>260</v>
      </c>
      <c r="Q8" s="35" t="s">
        <v>12</v>
      </c>
      <c r="R8" s="30" t="s">
        <v>261</v>
      </c>
      <c r="S8" s="30" t="s">
        <v>262</v>
      </c>
      <c r="T8" s="30" t="s">
        <v>263</v>
      </c>
      <c r="U8" s="30" t="s">
        <v>264</v>
      </c>
      <c r="V8" s="33" t="s">
        <v>13</v>
      </c>
      <c r="W8" s="33" t="s">
        <v>18</v>
      </c>
      <c r="X8" s="34" t="s">
        <v>19</v>
      </c>
      <c r="Y8" s="33" t="s">
        <v>20</v>
      </c>
      <c r="Z8" s="33" t="s">
        <v>21</v>
      </c>
    </row>
    <row r="9" spans="1:26" ht="15" x14ac:dyDescent="0.2">
      <c r="C9" s="3"/>
      <c r="D9" s="23"/>
      <c r="E9" s="23"/>
      <c r="F9" s="23"/>
    </row>
    <row r="10" spans="1:26" x14ac:dyDescent="0.2">
      <c r="C10" s="3"/>
      <c r="D10" s="20"/>
      <c r="E10" s="20"/>
      <c r="F10" s="20"/>
    </row>
    <row r="11" spans="1:26" ht="15" x14ac:dyDescent="0.2">
      <c r="A11" s="9" t="s">
        <v>22</v>
      </c>
      <c r="C11" s="3"/>
      <c r="D11" s="23"/>
      <c r="E11" s="23"/>
      <c r="F11" s="23"/>
    </row>
    <row r="12" spans="1:26" x14ac:dyDescent="0.2">
      <c r="C12" s="3"/>
      <c r="D12" s="20"/>
      <c r="E12" s="20"/>
      <c r="F12" s="20"/>
    </row>
    <row r="13" spans="1:26" ht="15" x14ac:dyDescent="0.2">
      <c r="A13" s="8" t="s">
        <v>23</v>
      </c>
      <c r="C13" s="3"/>
      <c r="D13" s="23"/>
      <c r="E13" s="23"/>
      <c r="F13" s="23"/>
    </row>
    <row r="14" spans="1:26" x14ac:dyDescent="0.2">
      <c r="A14" s="2" t="s">
        <v>24</v>
      </c>
      <c r="B14" s="13" t="s">
        <v>25</v>
      </c>
      <c r="C14" s="3" t="s">
        <v>255</v>
      </c>
      <c r="D14" s="20" t="s">
        <v>223</v>
      </c>
      <c r="E14" s="18">
        <v>26</v>
      </c>
      <c r="F14" s="3" t="s">
        <v>224</v>
      </c>
      <c r="G14" s="13">
        <v>34722.449999999997</v>
      </c>
      <c r="I14" s="13">
        <v>0</v>
      </c>
      <c r="J14" s="13">
        <v>0</v>
      </c>
      <c r="K14" s="13">
        <v>0</v>
      </c>
      <c r="L14" s="13">
        <v>11574.15</v>
      </c>
      <c r="M14" s="13">
        <v>1272</v>
      </c>
      <c r="N14" s="13">
        <v>0</v>
      </c>
      <c r="O14" s="13">
        <v>897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48465.599999999999</v>
      </c>
      <c r="W14" s="13">
        <v>15783</v>
      </c>
      <c r="X14" s="13">
        <v>32682.6</v>
      </c>
      <c r="Y14" s="13">
        <v>0</v>
      </c>
      <c r="Z14" s="13">
        <v>694.45</v>
      </c>
    </row>
    <row r="15" spans="1:26" x14ac:dyDescent="0.2">
      <c r="A15" s="2" t="s">
        <v>26</v>
      </c>
      <c r="B15" s="13" t="s">
        <v>27</v>
      </c>
      <c r="C15" s="3" t="s">
        <v>255</v>
      </c>
      <c r="D15" s="18" t="s">
        <v>319</v>
      </c>
      <c r="E15" s="18">
        <v>9</v>
      </c>
      <c r="F15" s="18" t="s">
        <v>224</v>
      </c>
      <c r="G15" s="13">
        <v>7227</v>
      </c>
      <c r="I15" s="13">
        <v>0</v>
      </c>
      <c r="J15" s="13">
        <v>0</v>
      </c>
      <c r="K15" s="13">
        <v>695.46</v>
      </c>
      <c r="L15" s="13">
        <v>2409</v>
      </c>
      <c r="M15" s="13">
        <v>518.5</v>
      </c>
      <c r="N15" s="13">
        <v>425.1</v>
      </c>
      <c r="O15" s="13">
        <v>355.5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11630.56</v>
      </c>
      <c r="W15" s="13">
        <v>2454.36</v>
      </c>
      <c r="X15" s="13">
        <v>9176.2000000000007</v>
      </c>
      <c r="Y15" s="13">
        <v>0</v>
      </c>
      <c r="Z15" s="13">
        <v>153.04</v>
      </c>
    </row>
    <row r="16" spans="1:26" s="5" customFormat="1" x14ac:dyDescent="0.2">
      <c r="A16" s="11" t="s">
        <v>28</v>
      </c>
      <c r="C16" s="3"/>
      <c r="D16" s="18"/>
      <c r="E16" s="18"/>
      <c r="F16" s="18"/>
      <c r="G16" s="5" t="s">
        <v>29</v>
      </c>
      <c r="I16" s="5" t="s">
        <v>29</v>
      </c>
      <c r="J16" s="5" t="s">
        <v>29</v>
      </c>
      <c r="K16" s="5" t="s">
        <v>29</v>
      </c>
      <c r="L16" s="5" t="s">
        <v>29</v>
      </c>
      <c r="M16" s="5" t="s">
        <v>29</v>
      </c>
      <c r="N16" s="5" t="s">
        <v>29</v>
      </c>
      <c r="O16" s="5" t="s">
        <v>29</v>
      </c>
      <c r="P16" s="5" t="s">
        <v>29</v>
      </c>
      <c r="Q16" s="5" t="s">
        <v>29</v>
      </c>
      <c r="R16" s="5" t="s">
        <v>29</v>
      </c>
      <c r="S16" s="5" t="s">
        <v>29</v>
      </c>
      <c r="T16" s="5" t="s">
        <v>29</v>
      </c>
      <c r="U16" s="5" t="s">
        <v>29</v>
      </c>
      <c r="V16" s="5" t="s">
        <v>29</v>
      </c>
      <c r="W16" s="5" t="s">
        <v>29</v>
      </c>
      <c r="X16" s="5" t="s">
        <v>29</v>
      </c>
      <c r="Y16" s="5" t="s">
        <v>29</v>
      </c>
      <c r="Z16" s="5" t="s">
        <v>29</v>
      </c>
    </row>
    <row r="17" spans="1:26" x14ac:dyDescent="0.2">
      <c r="C17" s="3"/>
      <c r="D17" s="18"/>
      <c r="E17" s="18"/>
      <c r="F17" s="18"/>
      <c r="G17" s="12">
        <v>41949.45</v>
      </c>
      <c r="H17" s="12"/>
      <c r="I17" s="12">
        <v>0</v>
      </c>
      <c r="J17" s="12">
        <v>0</v>
      </c>
      <c r="K17" s="12">
        <v>695.46</v>
      </c>
      <c r="L17" s="12">
        <v>13983.15</v>
      </c>
      <c r="M17" s="12">
        <v>1790.5</v>
      </c>
      <c r="N17" s="12">
        <v>425.1</v>
      </c>
      <c r="O17" s="12">
        <v>1252.5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60096.160000000003</v>
      </c>
      <c r="W17" s="12">
        <v>18237.36</v>
      </c>
      <c r="X17" s="12">
        <v>41858.800000000003</v>
      </c>
      <c r="Y17" s="12">
        <v>0</v>
      </c>
      <c r="Z17" s="12">
        <v>847.49</v>
      </c>
    </row>
    <row r="18" spans="1:26" ht="15" x14ac:dyDescent="0.2">
      <c r="C18" s="3"/>
      <c r="D18" s="23"/>
      <c r="E18" s="23"/>
      <c r="F18" s="23"/>
    </row>
    <row r="19" spans="1:26" ht="15" x14ac:dyDescent="0.2">
      <c r="A19" s="8" t="s">
        <v>30</v>
      </c>
      <c r="C19" s="3"/>
      <c r="D19" s="23"/>
      <c r="E19" s="23"/>
      <c r="F19" s="23"/>
    </row>
    <row r="20" spans="1:26" x14ac:dyDescent="0.2">
      <c r="A20" s="2" t="s">
        <v>31</v>
      </c>
      <c r="B20" s="13" t="s">
        <v>32</v>
      </c>
      <c r="C20" s="3" t="s">
        <v>256</v>
      </c>
      <c r="D20" s="18" t="s">
        <v>225</v>
      </c>
      <c r="E20" s="18">
        <v>6</v>
      </c>
      <c r="F20" s="18" t="s">
        <v>224</v>
      </c>
      <c r="G20" s="13">
        <v>5215.95</v>
      </c>
      <c r="I20" s="13">
        <v>0</v>
      </c>
      <c r="J20" s="13">
        <v>0</v>
      </c>
      <c r="K20" s="13">
        <v>695.46</v>
      </c>
      <c r="L20" s="13">
        <v>1738.65</v>
      </c>
      <c r="M20" s="13">
        <v>343.5</v>
      </c>
      <c r="N20" s="13">
        <v>0</v>
      </c>
      <c r="O20" s="13">
        <v>231.5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8225.06</v>
      </c>
      <c r="W20" s="13">
        <v>1400.06</v>
      </c>
      <c r="X20" s="13">
        <v>6825</v>
      </c>
      <c r="Y20" s="13">
        <v>0</v>
      </c>
      <c r="Z20" s="13">
        <v>104.32</v>
      </c>
    </row>
    <row r="21" spans="1:26" x14ac:dyDescent="0.2">
      <c r="A21" s="2" t="s">
        <v>33</v>
      </c>
      <c r="B21" s="13" t="s">
        <v>34</v>
      </c>
      <c r="C21" s="3" t="s">
        <v>256</v>
      </c>
      <c r="D21" s="18" t="s">
        <v>225</v>
      </c>
      <c r="E21" s="18">
        <v>6</v>
      </c>
      <c r="F21" s="18" t="s">
        <v>224</v>
      </c>
      <c r="G21" s="13">
        <v>5215.95</v>
      </c>
      <c r="I21" s="13">
        <v>0</v>
      </c>
      <c r="J21" s="13">
        <v>0</v>
      </c>
      <c r="K21" s="13">
        <v>695.46</v>
      </c>
      <c r="L21" s="13">
        <v>1738.65</v>
      </c>
      <c r="M21" s="13">
        <v>383.5</v>
      </c>
      <c r="N21" s="13">
        <v>425.1</v>
      </c>
      <c r="O21" s="13">
        <v>256.5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8715.16</v>
      </c>
      <c r="W21" s="13">
        <v>1492.56</v>
      </c>
      <c r="X21" s="13">
        <v>7222.6</v>
      </c>
      <c r="Y21" s="13">
        <v>0</v>
      </c>
      <c r="Z21" s="13">
        <v>112.82</v>
      </c>
    </row>
    <row r="22" spans="1:26" x14ac:dyDescent="0.2">
      <c r="A22" s="2" t="s">
        <v>35</v>
      </c>
      <c r="B22" s="13" t="s">
        <v>36</v>
      </c>
      <c r="C22" s="3" t="s">
        <v>256</v>
      </c>
      <c r="D22" s="18" t="s">
        <v>226</v>
      </c>
      <c r="E22" s="18">
        <v>9</v>
      </c>
      <c r="F22" s="18" t="s">
        <v>227</v>
      </c>
      <c r="G22" s="13">
        <v>5826.9</v>
      </c>
      <c r="I22" s="13">
        <v>0</v>
      </c>
      <c r="J22" s="13">
        <v>0</v>
      </c>
      <c r="K22" s="13">
        <v>0</v>
      </c>
      <c r="L22" s="13">
        <v>1942.3</v>
      </c>
      <c r="M22" s="13">
        <v>399.5</v>
      </c>
      <c r="N22" s="13">
        <v>425.1</v>
      </c>
      <c r="O22" s="13">
        <v>273.5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8867.2999999999993</v>
      </c>
      <c r="W22" s="13">
        <v>4620.5</v>
      </c>
      <c r="X22" s="13">
        <v>4246.8</v>
      </c>
      <c r="Y22" s="13">
        <v>0</v>
      </c>
      <c r="Z22" s="13">
        <v>125.04</v>
      </c>
    </row>
    <row r="23" spans="1:26" x14ac:dyDescent="0.2">
      <c r="A23" s="2" t="s">
        <v>37</v>
      </c>
      <c r="B23" s="13" t="s">
        <v>38</v>
      </c>
      <c r="C23" s="3" t="s">
        <v>255</v>
      </c>
      <c r="D23" s="18" t="s">
        <v>228</v>
      </c>
      <c r="E23" s="18">
        <v>20</v>
      </c>
      <c r="F23" s="18" t="s">
        <v>227</v>
      </c>
      <c r="G23" s="13">
        <v>17990.55</v>
      </c>
      <c r="I23" s="13">
        <v>0</v>
      </c>
      <c r="J23" s="13">
        <v>0</v>
      </c>
      <c r="K23" s="13">
        <v>0</v>
      </c>
      <c r="L23" s="13">
        <v>5996.85</v>
      </c>
      <c r="M23" s="13">
        <v>840</v>
      </c>
      <c r="N23" s="13">
        <v>0</v>
      </c>
      <c r="O23" s="13">
        <v>595.5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25422.9</v>
      </c>
      <c r="W23" s="13">
        <v>12943.1</v>
      </c>
      <c r="X23" s="13">
        <v>12479.8</v>
      </c>
      <c r="Y23" s="13">
        <v>0</v>
      </c>
      <c r="Z23" s="13">
        <v>359.81</v>
      </c>
    </row>
    <row r="24" spans="1:26" x14ac:dyDescent="0.2">
      <c r="A24" s="2" t="s">
        <v>39</v>
      </c>
      <c r="B24" s="13" t="s">
        <v>40</v>
      </c>
      <c r="C24" s="3" t="s">
        <v>256</v>
      </c>
      <c r="D24" s="18" t="s">
        <v>229</v>
      </c>
      <c r="E24" s="18">
        <v>7</v>
      </c>
      <c r="F24" s="18" t="s">
        <v>227</v>
      </c>
      <c r="G24" s="13">
        <v>5653.05</v>
      </c>
      <c r="I24" s="13">
        <v>628.12</v>
      </c>
      <c r="J24" s="13">
        <v>0</v>
      </c>
      <c r="K24" s="13">
        <v>753.74</v>
      </c>
      <c r="L24" s="13">
        <v>1884.35</v>
      </c>
      <c r="M24" s="13">
        <v>387.5</v>
      </c>
      <c r="N24" s="13">
        <v>283.39999999999998</v>
      </c>
      <c r="O24" s="13">
        <v>261.5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9851.66</v>
      </c>
      <c r="W24" s="13">
        <v>4952.8599999999997</v>
      </c>
      <c r="X24" s="13">
        <v>4898.8</v>
      </c>
      <c r="Y24" s="13">
        <v>0</v>
      </c>
      <c r="Z24" s="13">
        <v>118.73</v>
      </c>
    </row>
    <row r="25" spans="1:26" x14ac:dyDescent="0.2">
      <c r="A25" s="2" t="s">
        <v>43</v>
      </c>
      <c r="B25" s="13" t="s">
        <v>44</v>
      </c>
      <c r="C25" s="3" t="s">
        <v>256</v>
      </c>
      <c r="D25" s="18" t="s">
        <v>230</v>
      </c>
      <c r="E25" s="18">
        <v>14</v>
      </c>
      <c r="F25" s="18" t="s">
        <v>224</v>
      </c>
      <c r="G25" s="13">
        <v>8827.0499999999993</v>
      </c>
      <c r="I25" s="13">
        <v>0</v>
      </c>
      <c r="J25" s="13">
        <v>0</v>
      </c>
      <c r="K25" s="13">
        <v>0</v>
      </c>
      <c r="L25" s="13">
        <v>2942.35</v>
      </c>
      <c r="M25" s="13">
        <v>581.5</v>
      </c>
      <c r="N25" s="13">
        <v>0</v>
      </c>
      <c r="O25" s="13">
        <v>361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12711.9</v>
      </c>
      <c r="W25" s="13">
        <v>5540.9</v>
      </c>
      <c r="X25" s="13">
        <v>7171</v>
      </c>
      <c r="Y25" s="13">
        <v>0</v>
      </c>
      <c r="Z25" s="13">
        <v>176.54</v>
      </c>
    </row>
    <row r="26" spans="1:26" x14ac:dyDescent="0.2">
      <c r="A26" s="2" t="s">
        <v>45</v>
      </c>
      <c r="B26" s="13" t="s">
        <v>46</v>
      </c>
      <c r="C26" s="3" t="s">
        <v>255</v>
      </c>
      <c r="D26" s="18" t="s">
        <v>230</v>
      </c>
      <c r="E26" s="18">
        <v>14</v>
      </c>
      <c r="F26" s="18" t="s">
        <v>227</v>
      </c>
      <c r="G26" s="13">
        <v>8827.0499999999993</v>
      </c>
      <c r="I26" s="13">
        <v>0</v>
      </c>
      <c r="J26" s="13">
        <v>0</v>
      </c>
      <c r="K26" s="13">
        <v>0</v>
      </c>
      <c r="L26" s="13">
        <v>2942.35</v>
      </c>
      <c r="M26" s="13">
        <v>581.5</v>
      </c>
      <c r="N26" s="13">
        <v>0</v>
      </c>
      <c r="O26" s="13">
        <v>361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12711.9</v>
      </c>
      <c r="W26" s="13">
        <v>2740.9</v>
      </c>
      <c r="X26" s="13">
        <v>9971</v>
      </c>
      <c r="Y26" s="13">
        <v>0</v>
      </c>
      <c r="Z26" s="13">
        <v>176.54</v>
      </c>
    </row>
    <row r="27" spans="1:26" x14ac:dyDescent="0.2">
      <c r="A27" s="2" t="s">
        <v>47</v>
      </c>
      <c r="B27" s="13" t="s">
        <v>48</v>
      </c>
      <c r="C27" s="3" t="s">
        <v>255</v>
      </c>
      <c r="D27" s="18" t="s">
        <v>230</v>
      </c>
      <c r="E27" s="18">
        <v>15</v>
      </c>
      <c r="F27" s="18" t="s">
        <v>224</v>
      </c>
      <c r="G27" s="13">
        <v>8827.0499999999993</v>
      </c>
      <c r="I27" s="13">
        <v>0</v>
      </c>
      <c r="J27" s="13">
        <v>0</v>
      </c>
      <c r="K27" s="13">
        <v>0</v>
      </c>
      <c r="L27" s="13">
        <v>2942.35</v>
      </c>
      <c r="M27" s="13">
        <v>603</v>
      </c>
      <c r="N27" s="13">
        <v>354.25</v>
      </c>
      <c r="O27" s="13">
        <v>377.5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13104.15</v>
      </c>
      <c r="W27" s="13">
        <v>2546.9499999999998</v>
      </c>
      <c r="X27" s="13">
        <v>10557.2</v>
      </c>
      <c r="Y27" s="13">
        <v>0</v>
      </c>
      <c r="Z27" s="13">
        <v>183.63</v>
      </c>
    </row>
    <row r="28" spans="1:26" x14ac:dyDescent="0.2">
      <c r="A28" s="2" t="s">
        <v>49</v>
      </c>
      <c r="B28" s="13" t="s">
        <v>50</v>
      </c>
      <c r="C28" s="3" t="s">
        <v>255</v>
      </c>
      <c r="D28" s="18" t="s">
        <v>231</v>
      </c>
      <c r="E28" s="18">
        <v>7</v>
      </c>
      <c r="F28" s="18" t="s">
        <v>227</v>
      </c>
      <c r="G28" s="13">
        <v>5402.55</v>
      </c>
      <c r="I28" s="13">
        <v>720.34</v>
      </c>
      <c r="J28" s="13">
        <v>0</v>
      </c>
      <c r="K28" s="13">
        <v>720.34</v>
      </c>
      <c r="L28" s="13">
        <v>1800.85</v>
      </c>
      <c r="M28" s="13">
        <v>387.5</v>
      </c>
      <c r="N28" s="13">
        <v>425.1</v>
      </c>
      <c r="O28" s="13">
        <v>261.5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9718.18</v>
      </c>
      <c r="W28" s="13">
        <v>1564.18</v>
      </c>
      <c r="X28" s="13">
        <v>8154</v>
      </c>
      <c r="Y28" s="13">
        <v>0</v>
      </c>
      <c r="Z28" s="13">
        <v>116.55</v>
      </c>
    </row>
    <row r="29" spans="1:26" x14ac:dyDescent="0.2">
      <c r="A29" s="2" t="s">
        <v>51</v>
      </c>
      <c r="B29" s="13" t="s">
        <v>52</v>
      </c>
      <c r="C29" s="3" t="s">
        <v>256</v>
      </c>
      <c r="D29" s="18" t="s">
        <v>231</v>
      </c>
      <c r="E29" s="18">
        <v>7</v>
      </c>
      <c r="F29" s="18" t="s">
        <v>227</v>
      </c>
      <c r="G29" s="13">
        <v>5402.55</v>
      </c>
      <c r="I29" s="13">
        <v>0</v>
      </c>
      <c r="J29" s="13">
        <v>0</v>
      </c>
      <c r="K29" s="13">
        <v>720.34</v>
      </c>
      <c r="L29" s="13">
        <v>1800.85</v>
      </c>
      <c r="M29" s="13">
        <v>387.5</v>
      </c>
      <c r="N29" s="13">
        <v>0</v>
      </c>
      <c r="O29" s="13">
        <v>261.5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8572.74</v>
      </c>
      <c r="W29" s="13">
        <v>2768.14</v>
      </c>
      <c r="X29" s="13">
        <v>5804.6</v>
      </c>
      <c r="Y29" s="13">
        <v>0</v>
      </c>
      <c r="Z29" s="13">
        <v>108.05</v>
      </c>
    </row>
    <row r="30" spans="1:26" x14ac:dyDescent="0.2">
      <c r="A30" s="2" t="s">
        <v>53</v>
      </c>
      <c r="B30" s="13" t="s">
        <v>54</v>
      </c>
      <c r="C30" s="3" t="s">
        <v>256</v>
      </c>
      <c r="D30" s="18" t="s">
        <v>232</v>
      </c>
      <c r="E30" s="18">
        <v>8</v>
      </c>
      <c r="F30" s="18" t="s">
        <v>224</v>
      </c>
      <c r="G30" s="13">
        <v>7213.05</v>
      </c>
      <c r="I30" s="13">
        <v>0</v>
      </c>
      <c r="J30" s="13">
        <v>0</v>
      </c>
      <c r="K30" s="13">
        <v>0</v>
      </c>
      <c r="L30" s="13">
        <v>2404.35</v>
      </c>
      <c r="M30" s="13">
        <v>510.5</v>
      </c>
      <c r="N30" s="13">
        <v>495.95</v>
      </c>
      <c r="O30" s="13">
        <v>347.5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10971.35</v>
      </c>
      <c r="W30" s="13">
        <v>4825.55</v>
      </c>
      <c r="X30" s="13">
        <v>6145.8</v>
      </c>
      <c r="Y30" s="13">
        <v>0</v>
      </c>
      <c r="Z30" s="13">
        <v>154.18</v>
      </c>
    </row>
    <row r="31" spans="1:26" x14ac:dyDescent="0.2">
      <c r="A31" s="2" t="s">
        <v>55</v>
      </c>
      <c r="B31" s="13" t="s">
        <v>56</v>
      </c>
      <c r="C31" s="3" t="s">
        <v>255</v>
      </c>
      <c r="D31" s="18" t="s">
        <v>225</v>
      </c>
      <c r="E31" s="18">
        <v>6</v>
      </c>
      <c r="F31" s="18" t="s">
        <v>224</v>
      </c>
      <c r="G31" s="13">
        <v>5215.95</v>
      </c>
      <c r="H31" s="5"/>
      <c r="I31" s="13">
        <v>0</v>
      </c>
      <c r="J31" s="13">
        <v>0</v>
      </c>
      <c r="K31" s="13">
        <v>695.46</v>
      </c>
      <c r="L31" s="13">
        <v>1738.65</v>
      </c>
      <c r="M31" s="13">
        <v>383.5</v>
      </c>
      <c r="N31" s="13">
        <v>495.95</v>
      </c>
      <c r="O31" s="13">
        <v>256.5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8786.01</v>
      </c>
      <c r="W31" s="13">
        <v>5480.41</v>
      </c>
      <c r="X31" s="13">
        <v>3305.6</v>
      </c>
      <c r="Y31" s="13">
        <v>0</v>
      </c>
      <c r="Z31" s="13">
        <v>114.24</v>
      </c>
    </row>
    <row r="32" spans="1:26" s="5" customFormat="1" ht="15" x14ac:dyDescent="0.2">
      <c r="A32" s="11" t="s">
        <v>28</v>
      </c>
      <c r="C32" s="3"/>
      <c r="D32" s="23"/>
      <c r="E32" s="23"/>
      <c r="F32" s="23"/>
      <c r="G32" s="5" t="s">
        <v>29</v>
      </c>
      <c r="H32" s="12"/>
      <c r="I32" s="5" t="s">
        <v>29</v>
      </c>
      <c r="J32" s="5" t="s">
        <v>29</v>
      </c>
      <c r="K32" s="5" t="s">
        <v>29</v>
      </c>
      <c r="L32" s="5" t="s">
        <v>29</v>
      </c>
      <c r="M32" s="5" t="s">
        <v>29</v>
      </c>
      <c r="N32" s="5" t="s">
        <v>29</v>
      </c>
      <c r="O32" s="5" t="s">
        <v>29</v>
      </c>
      <c r="P32" s="5" t="s">
        <v>29</v>
      </c>
      <c r="Q32" s="5" t="s">
        <v>29</v>
      </c>
      <c r="R32" s="5" t="s">
        <v>29</v>
      </c>
      <c r="S32" s="5" t="s">
        <v>29</v>
      </c>
      <c r="T32" s="5" t="s">
        <v>29</v>
      </c>
      <c r="U32" s="5" t="s">
        <v>29</v>
      </c>
      <c r="V32" s="5" t="s">
        <v>29</v>
      </c>
      <c r="W32" s="5" t="s">
        <v>29</v>
      </c>
      <c r="X32" s="5" t="s">
        <v>29</v>
      </c>
      <c r="Y32" s="5" t="s">
        <v>29</v>
      </c>
      <c r="Z32" s="5" t="s">
        <v>29</v>
      </c>
    </row>
    <row r="33" spans="1:26" ht="15" x14ac:dyDescent="0.2">
      <c r="C33" s="3"/>
      <c r="D33" s="23"/>
      <c r="E33" s="23"/>
      <c r="F33" s="23"/>
      <c r="G33" s="12">
        <v>89617.65</v>
      </c>
      <c r="I33" s="12">
        <v>1348.46</v>
      </c>
      <c r="J33" s="12">
        <v>0</v>
      </c>
      <c r="K33" s="12">
        <v>4280.8</v>
      </c>
      <c r="L33" s="12">
        <v>29872.55</v>
      </c>
      <c r="M33" s="12">
        <v>5789</v>
      </c>
      <c r="N33" s="12">
        <v>2904.85</v>
      </c>
      <c r="O33" s="12">
        <v>3845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137658.31</v>
      </c>
      <c r="W33" s="12">
        <v>50876.11</v>
      </c>
      <c r="X33" s="12">
        <v>86782.2</v>
      </c>
      <c r="Y33" s="12">
        <v>0</v>
      </c>
      <c r="Z33" s="12">
        <v>1850.45</v>
      </c>
    </row>
    <row r="34" spans="1:26" ht="15" x14ac:dyDescent="0.2">
      <c r="C34" s="3"/>
      <c r="D34" s="23"/>
      <c r="E34" s="23"/>
      <c r="F34" s="23"/>
    </row>
    <row r="35" spans="1:26" ht="15" x14ac:dyDescent="0.2">
      <c r="A35" s="8" t="s">
        <v>57</v>
      </c>
      <c r="C35" s="3"/>
      <c r="D35" s="23"/>
      <c r="E35" s="23"/>
      <c r="F35" s="23"/>
    </row>
    <row r="36" spans="1:26" x14ac:dyDescent="0.2">
      <c r="A36" s="2" t="s">
        <v>58</v>
      </c>
      <c r="B36" s="13" t="s">
        <v>59</v>
      </c>
      <c r="C36" s="3" t="s">
        <v>256</v>
      </c>
      <c r="D36" s="18" t="s">
        <v>225</v>
      </c>
      <c r="E36" s="18">
        <v>6</v>
      </c>
      <c r="F36" s="18" t="s">
        <v>224</v>
      </c>
      <c r="G36" s="13">
        <v>4242.3100000000004</v>
      </c>
      <c r="I36" s="13">
        <v>0</v>
      </c>
      <c r="J36" s="13">
        <v>0</v>
      </c>
      <c r="K36" s="13">
        <v>0</v>
      </c>
      <c r="L36" s="13">
        <v>1738.65</v>
      </c>
      <c r="M36" s="13">
        <v>383.5</v>
      </c>
      <c r="N36" s="13">
        <v>354.25</v>
      </c>
      <c r="O36" s="13">
        <v>256.5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6975.21</v>
      </c>
      <c r="W36" s="13">
        <v>3860.21</v>
      </c>
      <c r="X36" s="13">
        <v>3115</v>
      </c>
      <c r="Y36" s="13">
        <v>0</v>
      </c>
      <c r="Z36" s="13">
        <v>91.93</v>
      </c>
    </row>
    <row r="37" spans="1:26" x14ac:dyDescent="0.2">
      <c r="A37" s="2" t="s">
        <v>60</v>
      </c>
      <c r="B37" s="13" t="s">
        <v>61</v>
      </c>
      <c r="C37" s="3" t="s">
        <v>255</v>
      </c>
      <c r="D37" s="18" t="s">
        <v>300</v>
      </c>
      <c r="E37" s="18">
        <v>18</v>
      </c>
      <c r="F37" s="18" t="s">
        <v>227</v>
      </c>
      <c r="G37" s="13">
        <v>11143.05</v>
      </c>
      <c r="I37" s="13">
        <v>0</v>
      </c>
      <c r="J37" s="13">
        <v>0</v>
      </c>
      <c r="K37" s="13">
        <v>0</v>
      </c>
      <c r="L37" s="13">
        <v>3714.35</v>
      </c>
      <c r="M37" s="13">
        <v>624</v>
      </c>
      <c r="N37" s="13">
        <v>495.95</v>
      </c>
      <c r="O37" s="13">
        <v>420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16397.349999999999</v>
      </c>
      <c r="W37" s="13">
        <v>7061.95</v>
      </c>
      <c r="X37" s="13">
        <v>9335.4</v>
      </c>
      <c r="Y37" s="13">
        <v>0</v>
      </c>
      <c r="Z37" s="13">
        <v>232.78</v>
      </c>
    </row>
    <row r="38" spans="1:26" x14ac:dyDescent="0.2">
      <c r="A38" s="2" t="s">
        <v>62</v>
      </c>
      <c r="B38" s="13" t="s">
        <v>63</v>
      </c>
      <c r="C38" s="3" t="s">
        <v>256</v>
      </c>
      <c r="D38" s="18" t="s">
        <v>233</v>
      </c>
      <c r="E38" s="18">
        <v>12</v>
      </c>
      <c r="F38" s="18" t="s">
        <v>227</v>
      </c>
      <c r="G38" s="13">
        <v>6123.75</v>
      </c>
      <c r="I38" s="13">
        <v>0</v>
      </c>
      <c r="J38" s="13">
        <v>0</v>
      </c>
      <c r="K38" s="13">
        <v>816.5</v>
      </c>
      <c r="L38" s="13">
        <v>2041.25</v>
      </c>
      <c r="M38" s="13">
        <v>476.5</v>
      </c>
      <c r="N38" s="13">
        <v>425.1</v>
      </c>
      <c r="O38" s="13">
        <v>295.5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10178.6</v>
      </c>
      <c r="W38" s="13">
        <v>5075.2</v>
      </c>
      <c r="X38" s="13">
        <v>5103.3999999999996</v>
      </c>
      <c r="Y38" s="13">
        <v>0</v>
      </c>
      <c r="Z38" s="13">
        <v>130.97999999999999</v>
      </c>
    </row>
    <row r="39" spans="1:26" x14ac:dyDescent="0.2">
      <c r="A39" s="2" t="s">
        <v>295</v>
      </c>
      <c r="B39" s="13" t="s">
        <v>294</v>
      </c>
      <c r="C39" s="3" t="s">
        <v>255</v>
      </c>
      <c r="D39" s="18" t="s">
        <v>234</v>
      </c>
      <c r="E39" s="18">
        <v>19</v>
      </c>
      <c r="F39" s="18" t="s">
        <v>224</v>
      </c>
      <c r="G39" s="13">
        <v>16735.05</v>
      </c>
      <c r="I39" s="13">
        <v>0</v>
      </c>
      <c r="J39" s="13">
        <v>0</v>
      </c>
      <c r="K39" s="13">
        <v>0</v>
      </c>
      <c r="L39" s="13">
        <v>0</v>
      </c>
      <c r="M39" s="13">
        <v>774.5</v>
      </c>
      <c r="N39" s="13">
        <v>0</v>
      </c>
      <c r="O39" s="13">
        <v>508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18017.55</v>
      </c>
      <c r="W39" s="13">
        <v>5163.55</v>
      </c>
      <c r="X39" s="13">
        <v>12854</v>
      </c>
      <c r="Y39" s="13">
        <v>0</v>
      </c>
      <c r="Z39" s="13">
        <v>334.7</v>
      </c>
    </row>
    <row r="40" spans="1:26" x14ac:dyDescent="0.2">
      <c r="A40" s="2" t="s">
        <v>66</v>
      </c>
      <c r="B40" s="13" t="s">
        <v>67</v>
      </c>
      <c r="C40" s="3" t="s">
        <v>256</v>
      </c>
      <c r="D40" s="18" t="s">
        <v>233</v>
      </c>
      <c r="E40" s="18">
        <v>12</v>
      </c>
      <c r="F40" s="18" t="s">
        <v>227</v>
      </c>
      <c r="G40" s="13">
        <v>6123.75</v>
      </c>
      <c r="I40" s="13">
        <v>0</v>
      </c>
      <c r="J40" s="13">
        <v>0</v>
      </c>
      <c r="K40" s="13">
        <v>816.5</v>
      </c>
      <c r="L40" s="13">
        <v>2041.25</v>
      </c>
      <c r="M40" s="13">
        <v>476.5</v>
      </c>
      <c r="N40" s="13">
        <v>354.25</v>
      </c>
      <c r="O40" s="13">
        <v>295.5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10107.75</v>
      </c>
      <c r="W40" s="13">
        <v>3844.95</v>
      </c>
      <c r="X40" s="13">
        <v>6262.8</v>
      </c>
      <c r="Y40" s="13">
        <v>0</v>
      </c>
      <c r="Z40" s="13">
        <v>129.56</v>
      </c>
    </row>
    <row r="41" spans="1:26" x14ac:dyDescent="0.2">
      <c r="A41" s="2" t="s">
        <v>68</v>
      </c>
      <c r="B41" s="13" t="s">
        <v>69</v>
      </c>
      <c r="C41" s="3" t="s">
        <v>256</v>
      </c>
      <c r="D41" s="18" t="s">
        <v>235</v>
      </c>
      <c r="E41" s="18">
        <v>4</v>
      </c>
      <c r="F41" s="18" t="s">
        <v>227</v>
      </c>
      <c r="G41" s="13">
        <v>5001.75</v>
      </c>
      <c r="I41" s="13">
        <v>0</v>
      </c>
      <c r="J41" s="13">
        <v>0</v>
      </c>
      <c r="K41" s="13">
        <v>666.9</v>
      </c>
      <c r="L41" s="13">
        <v>1667.25</v>
      </c>
      <c r="M41" s="13">
        <v>341</v>
      </c>
      <c r="N41" s="13">
        <v>354.25</v>
      </c>
      <c r="O41" s="13">
        <v>206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8237.15</v>
      </c>
      <c r="W41" s="13">
        <v>1369.75</v>
      </c>
      <c r="X41" s="13">
        <v>6867.4</v>
      </c>
      <c r="Y41" s="13">
        <v>0</v>
      </c>
      <c r="Z41" s="13">
        <v>107.12</v>
      </c>
    </row>
    <row r="42" spans="1:26" s="5" customFormat="1" ht="15" x14ac:dyDescent="0.2">
      <c r="A42" s="11" t="s">
        <v>28</v>
      </c>
      <c r="C42" s="3"/>
      <c r="D42" s="23"/>
      <c r="E42" s="23"/>
      <c r="F42" s="23"/>
      <c r="G42" s="5" t="s">
        <v>29</v>
      </c>
      <c r="I42" s="5" t="s">
        <v>29</v>
      </c>
      <c r="J42" s="5" t="s">
        <v>29</v>
      </c>
      <c r="K42" s="5" t="s">
        <v>29</v>
      </c>
      <c r="L42" s="5" t="s">
        <v>29</v>
      </c>
      <c r="M42" s="5" t="s">
        <v>29</v>
      </c>
      <c r="N42" s="5" t="s">
        <v>29</v>
      </c>
      <c r="O42" s="5" t="s">
        <v>29</v>
      </c>
      <c r="P42" s="5" t="s">
        <v>29</v>
      </c>
      <c r="Q42" s="5" t="s">
        <v>29</v>
      </c>
      <c r="R42" s="5" t="s">
        <v>29</v>
      </c>
      <c r="S42" s="5" t="s">
        <v>29</v>
      </c>
      <c r="T42" s="5" t="s">
        <v>29</v>
      </c>
      <c r="U42" s="5" t="s">
        <v>29</v>
      </c>
      <c r="V42" s="5" t="s">
        <v>29</v>
      </c>
      <c r="W42" s="5" t="s">
        <v>29</v>
      </c>
      <c r="X42" s="5" t="s">
        <v>29</v>
      </c>
      <c r="Y42" s="5" t="s">
        <v>29</v>
      </c>
      <c r="Z42" s="5" t="s">
        <v>29</v>
      </c>
    </row>
    <row r="43" spans="1:26" ht="15" x14ac:dyDescent="0.2">
      <c r="C43" s="3"/>
      <c r="D43" s="23"/>
      <c r="E43" s="23"/>
      <c r="F43" s="23"/>
      <c r="G43" s="12">
        <v>49369.66</v>
      </c>
      <c r="H43" s="12"/>
      <c r="I43" s="12">
        <v>0</v>
      </c>
      <c r="J43" s="12">
        <v>0</v>
      </c>
      <c r="K43" s="12">
        <v>2299.9</v>
      </c>
      <c r="L43" s="12">
        <v>11202.75</v>
      </c>
      <c r="M43" s="12">
        <v>3076</v>
      </c>
      <c r="N43" s="12">
        <v>1983.8</v>
      </c>
      <c r="O43" s="12">
        <v>1981.5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69913.61</v>
      </c>
      <c r="W43" s="12">
        <v>26375.61</v>
      </c>
      <c r="X43" s="12">
        <v>43538</v>
      </c>
      <c r="Y43" s="12">
        <v>0</v>
      </c>
      <c r="Z43" s="12">
        <v>1027.07</v>
      </c>
    </row>
    <row r="44" spans="1:26" x14ac:dyDescent="0.2">
      <c r="C44" s="3"/>
      <c r="D44" s="20"/>
      <c r="E44" s="20"/>
      <c r="F44" s="20"/>
    </row>
    <row r="45" spans="1:26" x14ac:dyDescent="0.2">
      <c r="A45" s="8" t="s">
        <v>70</v>
      </c>
      <c r="C45" s="3"/>
      <c r="D45" s="18"/>
      <c r="E45" s="18"/>
      <c r="F45" s="18"/>
    </row>
    <row r="46" spans="1:26" x14ac:dyDescent="0.2">
      <c r="A46" s="2" t="s">
        <v>71</v>
      </c>
      <c r="B46" s="13" t="s">
        <v>72</v>
      </c>
      <c r="C46" s="3" t="s">
        <v>256</v>
      </c>
      <c r="D46" s="18" t="s">
        <v>233</v>
      </c>
      <c r="E46" s="18">
        <v>12</v>
      </c>
      <c r="F46" s="18" t="s">
        <v>224</v>
      </c>
      <c r="G46" s="13">
        <v>6123.75</v>
      </c>
      <c r="I46" s="13">
        <v>0</v>
      </c>
      <c r="J46" s="13">
        <v>0</v>
      </c>
      <c r="K46" s="13">
        <v>816.5</v>
      </c>
      <c r="L46" s="13">
        <v>2041.25</v>
      </c>
      <c r="M46" s="13">
        <v>476.5</v>
      </c>
      <c r="N46" s="13">
        <v>495.95</v>
      </c>
      <c r="O46" s="13">
        <v>295.5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10249.450000000001</v>
      </c>
      <c r="W46" s="13">
        <v>8025.65</v>
      </c>
      <c r="X46" s="13">
        <v>2223.8000000000002</v>
      </c>
      <c r="Y46" s="13">
        <v>0</v>
      </c>
      <c r="Z46" s="13">
        <v>132.38999999999999</v>
      </c>
    </row>
    <row r="47" spans="1:26" x14ac:dyDescent="0.2">
      <c r="A47" s="2" t="s">
        <v>73</v>
      </c>
      <c r="B47" s="13" t="s">
        <v>74</v>
      </c>
      <c r="C47" s="3" t="s">
        <v>255</v>
      </c>
      <c r="D47" s="18" t="s">
        <v>236</v>
      </c>
      <c r="E47" s="18">
        <v>8</v>
      </c>
      <c r="F47" s="18" t="s">
        <v>224</v>
      </c>
      <c r="G47" s="13">
        <v>7213.05</v>
      </c>
      <c r="I47" s="13">
        <v>961.74</v>
      </c>
      <c r="J47" s="13">
        <v>0</v>
      </c>
      <c r="K47" s="13">
        <v>961.74</v>
      </c>
      <c r="L47" s="13">
        <v>2404.35</v>
      </c>
      <c r="M47" s="13">
        <v>510.5</v>
      </c>
      <c r="N47" s="13">
        <v>495.95</v>
      </c>
      <c r="O47" s="13">
        <v>347.5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12894.83</v>
      </c>
      <c r="W47" s="13">
        <v>6001.23</v>
      </c>
      <c r="X47" s="13">
        <v>6893.6</v>
      </c>
      <c r="Y47" s="13">
        <v>0</v>
      </c>
      <c r="Z47" s="13">
        <v>154.18</v>
      </c>
    </row>
    <row r="48" spans="1:26" s="5" customFormat="1" ht="15" x14ac:dyDescent="0.2">
      <c r="A48" s="11" t="s">
        <v>28</v>
      </c>
      <c r="C48" s="3"/>
      <c r="D48" s="23"/>
      <c r="E48" s="23"/>
      <c r="F48" s="23"/>
      <c r="G48" s="5" t="s">
        <v>29</v>
      </c>
      <c r="I48" s="5" t="s">
        <v>29</v>
      </c>
      <c r="J48" s="5" t="s">
        <v>29</v>
      </c>
      <c r="K48" s="5" t="s">
        <v>29</v>
      </c>
      <c r="L48" s="5" t="s">
        <v>29</v>
      </c>
      <c r="M48" s="5" t="s">
        <v>29</v>
      </c>
      <c r="N48" s="5" t="s">
        <v>29</v>
      </c>
      <c r="O48" s="5" t="s">
        <v>29</v>
      </c>
      <c r="P48" s="5" t="s">
        <v>29</v>
      </c>
      <c r="Q48" s="5" t="s">
        <v>29</v>
      </c>
      <c r="R48" s="5" t="s">
        <v>29</v>
      </c>
      <c r="S48" s="5" t="s">
        <v>29</v>
      </c>
      <c r="T48" s="5" t="s">
        <v>29</v>
      </c>
      <c r="U48" s="5" t="s">
        <v>29</v>
      </c>
      <c r="V48" s="5" t="s">
        <v>29</v>
      </c>
      <c r="W48" s="5" t="s">
        <v>29</v>
      </c>
      <c r="X48" s="5" t="s">
        <v>29</v>
      </c>
      <c r="Y48" s="5" t="s">
        <v>29</v>
      </c>
      <c r="Z48" s="5" t="s">
        <v>29</v>
      </c>
    </row>
    <row r="49" spans="1:26" ht="15" x14ac:dyDescent="0.2">
      <c r="C49" s="3"/>
      <c r="D49" s="23"/>
      <c r="E49" s="23"/>
      <c r="F49" s="23"/>
      <c r="G49" s="12">
        <v>13336.8</v>
      </c>
      <c r="H49" s="12"/>
      <c r="I49" s="12">
        <v>961.74</v>
      </c>
      <c r="J49" s="12">
        <v>0</v>
      </c>
      <c r="K49" s="12">
        <v>1778.24</v>
      </c>
      <c r="L49" s="12">
        <v>4445.6000000000004</v>
      </c>
      <c r="M49" s="12">
        <v>987</v>
      </c>
      <c r="N49" s="12">
        <v>991.9</v>
      </c>
      <c r="O49" s="12">
        <v>643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23144.28</v>
      </c>
      <c r="W49" s="12">
        <v>14026.88</v>
      </c>
      <c r="X49" s="12">
        <v>9117.4</v>
      </c>
      <c r="Y49" s="12">
        <v>0</v>
      </c>
      <c r="Z49" s="12">
        <v>286.57</v>
      </c>
    </row>
    <row r="50" spans="1:26" x14ac:dyDescent="0.2">
      <c r="C50" s="3"/>
      <c r="D50" s="20"/>
      <c r="E50" s="20"/>
      <c r="F50" s="20"/>
    </row>
    <row r="51" spans="1:26" ht="15" x14ac:dyDescent="0.2">
      <c r="A51" s="8" t="s">
        <v>75</v>
      </c>
      <c r="C51" s="3"/>
      <c r="D51" s="23"/>
      <c r="E51" s="23"/>
      <c r="F51" s="23"/>
    </row>
    <row r="52" spans="1:26" x14ac:dyDescent="0.2">
      <c r="A52" s="2" t="s">
        <v>76</v>
      </c>
      <c r="B52" s="13" t="s">
        <v>77</v>
      </c>
      <c r="C52" s="3" t="s">
        <v>256</v>
      </c>
      <c r="D52" s="18" t="s">
        <v>225</v>
      </c>
      <c r="E52" s="18">
        <v>6</v>
      </c>
      <c r="F52" s="18" t="s">
        <v>227</v>
      </c>
      <c r="G52" s="13">
        <v>5215.95</v>
      </c>
      <c r="I52" s="13">
        <v>0</v>
      </c>
      <c r="J52" s="13">
        <v>86.93</v>
      </c>
      <c r="K52" s="13">
        <v>695.46</v>
      </c>
      <c r="L52" s="13">
        <v>1738.65</v>
      </c>
      <c r="M52" s="13">
        <v>383.5</v>
      </c>
      <c r="N52" s="13">
        <v>495.95</v>
      </c>
      <c r="O52" s="13">
        <v>256.5</v>
      </c>
      <c r="P52" s="13">
        <v>0</v>
      </c>
      <c r="Q52" s="13">
        <v>695.46</v>
      </c>
      <c r="R52" s="13">
        <v>0</v>
      </c>
      <c r="S52" s="13">
        <v>0</v>
      </c>
      <c r="T52" s="13">
        <v>0</v>
      </c>
      <c r="U52" s="13">
        <v>0</v>
      </c>
      <c r="V52" s="13">
        <v>9568.4</v>
      </c>
      <c r="W52" s="13">
        <v>2339.1999999999998</v>
      </c>
      <c r="X52" s="13">
        <v>7229.2</v>
      </c>
      <c r="Y52" s="13">
        <v>0</v>
      </c>
      <c r="Z52" s="13">
        <v>114.24</v>
      </c>
    </row>
    <row r="53" spans="1:26" x14ac:dyDescent="0.2">
      <c r="A53" s="2" t="s">
        <v>78</v>
      </c>
      <c r="B53" s="13" t="s">
        <v>79</v>
      </c>
      <c r="C53" s="3" t="s">
        <v>256</v>
      </c>
      <c r="D53" s="18" t="s">
        <v>225</v>
      </c>
      <c r="E53" s="18">
        <v>6</v>
      </c>
      <c r="F53" s="18" t="s">
        <v>224</v>
      </c>
      <c r="G53" s="13">
        <v>5215.95</v>
      </c>
      <c r="I53" s="13">
        <v>0</v>
      </c>
      <c r="J53" s="13">
        <v>173.86</v>
      </c>
      <c r="K53" s="13">
        <v>695.46</v>
      </c>
      <c r="L53" s="13">
        <v>1738.65</v>
      </c>
      <c r="M53" s="13">
        <v>383.5</v>
      </c>
      <c r="N53" s="13">
        <v>425.1</v>
      </c>
      <c r="O53" s="13">
        <v>256.5</v>
      </c>
      <c r="P53" s="13">
        <v>0</v>
      </c>
      <c r="Q53" s="13">
        <v>695.46</v>
      </c>
      <c r="R53" s="13">
        <v>0</v>
      </c>
      <c r="S53" s="13">
        <v>0</v>
      </c>
      <c r="T53" s="13">
        <v>0</v>
      </c>
      <c r="U53" s="13">
        <v>0</v>
      </c>
      <c r="V53" s="13">
        <v>9584.48</v>
      </c>
      <c r="W53" s="13">
        <v>6590.88</v>
      </c>
      <c r="X53" s="13">
        <v>2993.6</v>
      </c>
      <c r="Y53" s="13">
        <v>0</v>
      </c>
      <c r="Z53" s="13">
        <v>112.82</v>
      </c>
    </row>
    <row r="54" spans="1:26" x14ac:dyDescent="0.2">
      <c r="A54" s="2" t="s">
        <v>80</v>
      </c>
      <c r="B54" s="13" t="s">
        <v>81</v>
      </c>
      <c r="C54" s="3" t="s">
        <v>256</v>
      </c>
      <c r="D54" s="18" t="s">
        <v>237</v>
      </c>
      <c r="E54" s="18">
        <v>8</v>
      </c>
      <c r="F54" s="18" t="s">
        <v>227</v>
      </c>
      <c r="G54" s="13">
        <v>7213.05</v>
      </c>
      <c r="I54" s="13">
        <v>0</v>
      </c>
      <c r="J54" s="13">
        <v>0</v>
      </c>
      <c r="K54" s="13">
        <v>0</v>
      </c>
      <c r="L54" s="13">
        <v>2404.35</v>
      </c>
      <c r="M54" s="13">
        <v>510.5</v>
      </c>
      <c r="N54" s="13">
        <v>425.1</v>
      </c>
      <c r="O54" s="13">
        <v>347.5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10900.5</v>
      </c>
      <c r="W54" s="13">
        <v>2114.6999999999998</v>
      </c>
      <c r="X54" s="13">
        <v>8785.7999999999993</v>
      </c>
      <c r="Y54" s="13">
        <v>0</v>
      </c>
      <c r="Z54" s="13">
        <v>152.76</v>
      </c>
    </row>
    <row r="55" spans="1:26" x14ac:dyDescent="0.2">
      <c r="A55" s="2" t="s">
        <v>82</v>
      </c>
      <c r="B55" s="13" t="s">
        <v>83</v>
      </c>
      <c r="C55" s="3" t="s">
        <v>256</v>
      </c>
      <c r="D55" s="18" t="s">
        <v>235</v>
      </c>
      <c r="E55" s="18">
        <v>4</v>
      </c>
      <c r="F55" s="18" t="s">
        <v>227</v>
      </c>
      <c r="G55" s="13">
        <v>5001.75</v>
      </c>
      <c r="I55" s="13">
        <v>0</v>
      </c>
      <c r="J55" s="13">
        <v>0</v>
      </c>
      <c r="K55" s="13">
        <v>666.9</v>
      </c>
      <c r="L55" s="13">
        <v>1667.25</v>
      </c>
      <c r="M55" s="13">
        <v>341</v>
      </c>
      <c r="N55" s="13">
        <v>283.39999999999998</v>
      </c>
      <c r="O55" s="13">
        <v>206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8166.3</v>
      </c>
      <c r="W55" s="13">
        <v>5174.5</v>
      </c>
      <c r="X55" s="13">
        <v>2991.8</v>
      </c>
      <c r="Y55" s="13">
        <v>0</v>
      </c>
      <c r="Z55" s="13">
        <v>105.7</v>
      </c>
    </row>
    <row r="56" spans="1:26" x14ac:dyDescent="0.2">
      <c r="A56" s="2" t="s">
        <v>84</v>
      </c>
      <c r="B56" s="13" t="s">
        <v>85</v>
      </c>
      <c r="C56" s="3" t="s">
        <v>256</v>
      </c>
      <c r="D56" s="18" t="s">
        <v>225</v>
      </c>
      <c r="E56" s="18">
        <v>6</v>
      </c>
      <c r="F56" s="18" t="s">
        <v>224</v>
      </c>
      <c r="G56" s="13">
        <v>5215.95</v>
      </c>
      <c r="I56" s="13">
        <v>0</v>
      </c>
      <c r="J56" s="13">
        <v>173.86</v>
      </c>
      <c r="K56" s="13">
        <v>695.46</v>
      </c>
      <c r="L56" s="13">
        <v>1738.65</v>
      </c>
      <c r="M56" s="13">
        <v>383.5</v>
      </c>
      <c r="N56" s="13">
        <v>495.95</v>
      </c>
      <c r="O56" s="13">
        <v>256.5</v>
      </c>
      <c r="P56" s="13">
        <v>0</v>
      </c>
      <c r="Q56" s="13">
        <v>695.46</v>
      </c>
      <c r="R56" s="13">
        <v>0</v>
      </c>
      <c r="S56" s="13">
        <v>0</v>
      </c>
      <c r="T56" s="13">
        <v>0</v>
      </c>
      <c r="U56" s="13">
        <v>0</v>
      </c>
      <c r="V56" s="13">
        <v>9655.33</v>
      </c>
      <c r="W56" s="13">
        <v>2462.9299999999998</v>
      </c>
      <c r="X56" s="13">
        <v>7192.4</v>
      </c>
      <c r="Y56" s="13">
        <v>0</v>
      </c>
      <c r="Z56" s="13">
        <v>114.24</v>
      </c>
    </row>
    <row r="57" spans="1:26" x14ac:dyDescent="0.2">
      <c r="A57" s="2" t="s">
        <v>86</v>
      </c>
      <c r="B57" s="13" t="s">
        <v>87</v>
      </c>
      <c r="C57" s="3" t="s">
        <v>256</v>
      </c>
      <c r="D57" s="18" t="s">
        <v>235</v>
      </c>
      <c r="E57" s="18">
        <v>4</v>
      </c>
      <c r="F57" s="18" t="s">
        <v>224</v>
      </c>
      <c r="G57" s="13">
        <v>5001.75</v>
      </c>
      <c r="I57" s="13">
        <v>0</v>
      </c>
      <c r="J57" s="13">
        <v>166.72</v>
      </c>
      <c r="K57" s="13">
        <v>666.9</v>
      </c>
      <c r="L57" s="13">
        <v>1667.25</v>
      </c>
      <c r="M57" s="13">
        <v>341</v>
      </c>
      <c r="N57" s="13">
        <v>425.1</v>
      </c>
      <c r="O57" s="13">
        <v>206</v>
      </c>
      <c r="P57" s="13">
        <v>0</v>
      </c>
      <c r="Q57" s="13">
        <v>666.9</v>
      </c>
      <c r="R57" s="13">
        <v>0</v>
      </c>
      <c r="S57" s="13">
        <v>0</v>
      </c>
      <c r="T57" s="13">
        <v>0</v>
      </c>
      <c r="U57" s="13">
        <v>0</v>
      </c>
      <c r="V57" s="13">
        <v>9141.6200000000008</v>
      </c>
      <c r="W57" s="13">
        <v>4020.62</v>
      </c>
      <c r="X57" s="13">
        <v>5121</v>
      </c>
      <c r="Y57" s="13">
        <v>0</v>
      </c>
      <c r="Z57" s="13">
        <v>108.54</v>
      </c>
    </row>
    <row r="58" spans="1:26" x14ac:dyDescent="0.2">
      <c r="A58" s="2" t="s">
        <v>88</v>
      </c>
      <c r="B58" s="13" t="s">
        <v>89</v>
      </c>
      <c r="C58" s="3" t="s">
        <v>256</v>
      </c>
      <c r="D58" s="18" t="s">
        <v>235</v>
      </c>
      <c r="E58" s="18">
        <v>4</v>
      </c>
      <c r="F58" s="18" t="s">
        <v>227</v>
      </c>
      <c r="G58" s="13">
        <v>5001.75</v>
      </c>
      <c r="I58" s="13">
        <v>0</v>
      </c>
      <c r="J58" s="13">
        <v>0</v>
      </c>
      <c r="K58" s="13">
        <v>0</v>
      </c>
      <c r="L58" s="13">
        <v>1667.25</v>
      </c>
      <c r="M58" s="13">
        <v>341</v>
      </c>
      <c r="N58" s="13">
        <v>425.1</v>
      </c>
      <c r="O58" s="13">
        <v>206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7641.1</v>
      </c>
      <c r="W58" s="13">
        <v>1536.5</v>
      </c>
      <c r="X58" s="13">
        <v>6104.6</v>
      </c>
      <c r="Y58" s="13">
        <v>0</v>
      </c>
      <c r="Z58" s="13">
        <v>108.54</v>
      </c>
    </row>
    <row r="59" spans="1:26" x14ac:dyDescent="0.2">
      <c r="A59" s="2" t="s">
        <v>90</v>
      </c>
      <c r="B59" s="13" t="s">
        <v>91</v>
      </c>
      <c r="C59" s="3" t="s">
        <v>256</v>
      </c>
      <c r="D59" s="18" t="s">
        <v>235</v>
      </c>
      <c r="E59" s="18">
        <v>4</v>
      </c>
      <c r="F59" s="18" t="s">
        <v>227</v>
      </c>
      <c r="G59" s="13">
        <v>5001.75</v>
      </c>
      <c r="I59" s="13">
        <v>0</v>
      </c>
      <c r="J59" s="13">
        <v>166.72</v>
      </c>
      <c r="K59" s="13">
        <v>666.9</v>
      </c>
      <c r="L59" s="13">
        <v>1667.25</v>
      </c>
      <c r="M59" s="13">
        <v>341</v>
      </c>
      <c r="N59" s="13">
        <v>425.1</v>
      </c>
      <c r="O59" s="13">
        <v>206</v>
      </c>
      <c r="P59" s="13">
        <v>0</v>
      </c>
      <c r="Q59" s="13">
        <v>666.9</v>
      </c>
      <c r="R59" s="13">
        <v>0</v>
      </c>
      <c r="S59" s="13">
        <v>0</v>
      </c>
      <c r="T59" s="13">
        <v>0</v>
      </c>
      <c r="U59" s="13">
        <v>0</v>
      </c>
      <c r="V59" s="13">
        <v>9141.6200000000008</v>
      </c>
      <c r="W59" s="13">
        <v>3553.22</v>
      </c>
      <c r="X59" s="13">
        <v>5588.4</v>
      </c>
      <c r="Y59" s="13">
        <v>0</v>
      </c>
      <c r="Z59" s="13">
        <v>108.54</v>
      </c>
    </row>
    <row r="60" spans="1:26" x14ac:dyDescent="0.2">
      <c r="A60" s="2" t="s">
        <v>92</v>
      </c>
      <c r="B60" s="13" t="s">
        <v>93</v>
      </c>
      <c r="C60" s="3" t="s">
        <v>256</v>
      </c>
      <c r="D60" s="18" t="s">
        <v>235</v>
      </c>
      <c r="E60" s="18">
        <v>4</v>
      </c>
      <c r="F60" s="18" t="s">
        <v>224</v>
      </c>
      <c r="G60" s="13">
        <v>5001.75</v>
      </c>
      <c r="I60" s="13">
        <v>555.75</v>
      </c>
      <c r="J60" s="13">
        <v>83.36</v>
      </c>
      <c r="K60" s="13">
        <v>666.9</v>
      </c>
      <c r="L60" s="13">
        <v>1667.25</v>
      </c>
      <c r="M60" s="13">
        <v>341</v>
      </c>
      <c r="N60" s="13">
        <v>354.25</v>
      </c>
      <c r="O60" s="13">
        <v>206</v>
      </c>
      <c r="P60" s="13">
        <v>0</v>
      </c>
      <c r="Q60" s="13">
        <v>666.9</v>
      </c>
      <c r="R60" s="13">
        <v>0</v>
      </c>
      <c r="S60" s="13">
        <v>0</v>
      </c>
      <c r="T60" s="13">
        <v>0</v>
      </c>
      <c r="U60" s="13">
        <v>0</v>
      </c>
      <c r="V60" s="13">
        <v>9543.16</v>
      </c>
      <c r="W60" s="13">
        <v>3972.16</v>
      </c>
      <c r="X60" s="13">
        <v>5571</v>
      </c>
      <c r="Y60" s="13">
        <v>0</v>
      </c>
      <c r="Z60" s="13">
        <v>107.12</v>
      </c>
    </row>
    <row r="61" spans="1:26" x14ac:dyDescent="0.2">
      <c r="A61" s="2" t="s">
        <v>94</v>
      </c>
      <c r="B61" s="13" t="s">
        <v>95</v>
      </c>
      <c r="C61" s="3" t="s">
        <v>256</v>
      </c>
      <c r="D61" s="18" t="s">
        <v>235</v>
      </c>
      <c r="E61" s="18">
        <v>4</v>
      </c>
      <c r="F61" s="18" t="s">
        <v>227</v>
      </c>
      <c r="G61" s="13">
        <v>5001.75</v>
      </c>
      <c r="I61" s="13">
        <v>0</v>
      </c>
      <c r="J61" s="13">
        <v>166.72</v>
      </c>
      <c r="K61" s="13">
        <v>0</v>
      </c>
      <c r="L61" s="13">
        <v>1667.25</v>
      </c>
      <c r="M61" s="13">
        <v>341</v>
      </c>
      <c r="N61" s="13">
        <v>425.1</v>
      </c>
      <c r="O61" s="13">
        <v>206</v>
      </c>
      <c r="P61" s="13">
        <v>0</v>
      </c>
      <c r="Q61" s="13">
        <v>666.9</v>
      </c>
      <c r="R61" s="13">
        <v>0</v>
      </c>
      <c r="S61" s="13">
        <v>0</v>
      </c>
      <c r="T61" s="13">
        <v>0</v>
      </c>
      <c r="U61" s="13">
        <v>0</v>
      </c>
      <c r="V61" s="13">
        <v>8474.7199999999993</v>
      </c>
      <c r="W61" s="13">
        <v>5328.92</v>
      </c>
      <c r="X61" s="13">
        <v>3145.8</v>
      </c>
      <c r="Y61" s="13">
        <v>0</v>
      </c>
      <c r="Z61" s="13">
        <v>108.54</v>
      </c>
    </row>
    <row r="62" spans="1:26" x14ac:dyDescent="0.2">
      <c r="A62" s="2" t="s">
        <v>96</v>
      </c>
      <c r="B62" s="13" t="s">
        <v>97</v>
      </c>
      <c r="C62" s="3" t="s">
        <v>255</v>
      </c>
      <c r="D62" s="18" t="s">
        <v>238</v>
      </c>
      <c r="E62" s="18">
        <v>8</v>
      </c>
      <c r="F62" s="18" t="s">
        <v>227</v>
      </c>
      <c r="G62" s="13">
        <v>7211.55</v>
      </c>
      <c r="I62" s="13">
        <v>0</v>
      </c>
      <c r="J62" s="13">
        <v>480.76</v>
      </c>
      <c r="K62" s="13">
        <v>961.54</v>
      </c>
      <c r="L62" s="13">
        <v>2403.85</v>
      </c>
      <c r="M62" s="13">
        <v>510.5</v>
      </c>
      <c r="N62" s="13">
        <v>495.95</v>
      </c>
      <c r="O62" s="13">
        <v>347.5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12411.65</v>
      </c>
      <c r="W62" s="13">
        <v>5809.05</v>
      </c>
      <c r="X62" s="13">
        <v>6602.6</v>
      </c>
      <c r="Y62" s="13">
        <v>0</v>
      </c>
      <c r="Z62" s="13">
        <v>154.15</v>
      </c>
    </row>
    <row r="63" spans="1:26" x14ac:dyDescent="0.2">
      <c r="A63" s="2" t="s">
        <v>100</v>
      </c>
      <c r="B63" s="13" t="s">
        <v>101</v>
      </c>
      <c r="C63" s="3" t="s">
        <v>256</v>
      </c>
      <c r="D63" s="18" t="s">
        <v>235</v>
      </c>
      <c r="E63" s="18">
        <v>5</v>
      </c>
      <c r="F63" s="18" t="s">
        <v>227</v>
      </c>
      <c r="G63" s="13">
        <v>5001.75</v>
      </c>
      <c r="I63" s="13">
        <v>0</v>
      </c>
      <c r="J63" s="13">
        <v>83.36</v>
      </c>
      <c r="K63" s="13">
        <v>666.9</v>
      </c>
      <c r="L63" s="13">
        <v>1667.25</v>
      </c>
      <c r="M63" s="13">
        <v>341</v>
      </c>
      <c r="N63" s="13">
        <v>425.1</v>
      </c>
      <c r="O63" s="13">
        <v>206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8391.36</v>
      </c>
      <c r="W63" s="13">
        <v>2756.16</v>
      </c>
      <c r="X63" s="13">
        <v>5635.2</v>
      </c>
      <c r="Y63" s="13">
        <v>0</v>
      </c>
      <c r="Z63" s="13">
        <v>108.54</v>
      </c>
    </row>
    <row r="64" spans="1:26" x14ac:dyDescent="0.2">
      <c r="A64" s="2" t="s">
        <v>104</v>
      </c>
      <c r="B64" s="13" t="s">
        <v>105</v>
      </c>
      <c r="C64" s="3" t="s">
        <v>256</v>
      </c>
      <c r="D64" s="18" t="s">
        <v>225</v>
      </c>
      <c r="E64" s="18">
        <v>6</v>
      </c>
      <c r="F64" s="18" t="s">
        <v>227</v>
      </c>
      <c r="G64" s="13">
        <v>5215.95</v>
      </c>
      <c r="I64" s="13">
        <v>0</v>
      </c>
      <c r="J64" s="13">
        <v>85.71</v>
      </c>
      <c r="K64" s="13">
        <v>685.68</v>
      </c>
      <c r="L64" s="13">
        <v>1738.65</v>
      </c>
      <c r="M64" s="13">
        <v>383.5</v>
      </c>
      <c r="N64" s="13">
        <v>354.25</v>
      </c>
      <c r="O64" s="13">
        <v>256.5</v>
      </c>
      <c r="P64" s="13">
        <v>0</v>
      </c>
      <c r="Q64" s="13">
        <v>457.12</v>
      </c>
      <c r="R64" s="13">
        <v>0</v>
      </c>
      <c r="S64" s="13">
        <v>0</v>
      </c>
      <c r="T64" s="13">
        <v>0</v>
      </c>
      <c r="U64" s="13">
        <v>0</v>
      </c>
      <c r="V64" s="13">
        <v>9177.36</v>
      </c>
      <c r="W64" s="13">
        <v>4184.76</v>
      </c>
      <c r="X64" s="13">
        <v>4992.6000000000004</v>
      </c>
      <c r="Y64" s="13">
        <v>0</v>
      </c>
      <c r="Z64" s="13">
        <v>111.4</v>
      </c>
    </row>
    <row r="65" spans="1:26" x14ac:dyDescent="0.2">
      <c r="A65" s="2" t="s">
        <v>106</v>
      </c>
      <c r="B65" s="13" t="s">
        <v>107</v>
      </c>
      <c r="C65" s="3" t="s">
        <v>256</v>
      </c>
      <c r="D65" s="18" t="s">
        <v>235</v>
      </c>
      <c r="E65" s="18">
        <v>4</v>
      </c>
      <c r="F65" s="18" t="s">
        <v>227</v>
      </c>
      <c r="G65" s="13">
        <v>5001.75</v>
      </c>
      <c r="I65" s="13">
        <v>0</v>
      </c>
      <c r="J65" s="13">
        <v>166.72</v>
      </c>
      <c r="K65" s="13">
        <v>0</v>
      </c>
      <c r="L65" s="13">
        <v>1667.25</v>
      </c>
      <c r="M65" s="13">
        <v>341</v>
      </c>
      <c r="N65" s="13">
        <v>425.1</v>
      </c>
      <c r="O65" s="13">
        <v>206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7807.82</v>
      </c>
      <c r="W65" s="13">
        <v>3943.82</v>
      </c>
      <c r="X65" s="13">
        <v>3864</v>
      </c>
      <c r="Y65" s="13">
        <v>0</v>
      </c>
      <c r="Z65" s="13">
        <v>108.54</v>
      </c>
    </row>
    <row r="66" spans="1:26" x14ac:dyDescent="0.2">
      <c r="A66" s="2" t="s">
        <v>108</v>
      </c>
      <c r="B66" s="13" t="s">
        <v>109</v>
      </c>
      <c r="C66" s="3" t="s">
        <v>256</v>
      </c>
      <c r="D66" s="18" t="s">
        <v>235</v>
      </c>
      <c r="E66" s="18">
        <v>4</v>
      </c>
      <c r="F66" s="18" t="s">
        <v>227</v>
      </c>
      <c r="G66" s="13">
        <v>4068.09</v>
      </c>
      <c r="I66" s="13">
        <v>0</v>
      </c>
      <c r="J66" s="13">
        <v>250.08</v>
      </c>
      <c r="K66" s="13">
        <v>0</v>
      </c>
      <c r="L66" s="13">
        <v>1667.25</v>
      </c>
      <c r="M66" s="13">
        <v>341</v>
      </c>
      <c r="N66" s="13">
        <v>354.25</v>
      </c>
      <c r="O66" s="13">
        <v>206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6886.67</v>
      </c>
      <c r="W66" s="13">
        <v>6283.27</v>
      </c>
      <c r="X66" s="13">
        <v>603.4</v>
      </c>
      <c r="Y66" s="13">
        <v>0</v>
      </c>
      <c r="Z66" s="13">
        <v>88.45</v>
      </c>
    </row>
    <row r="67" spans="1:26" x14ac:dyDescent="0.2">
      <c r="A67" s="2" t="s">
        <v>110</v>
      </c>
      <c r="B67" s="13" t="s">
        <v>111</v>
      </c>
      <c r="C67" s="3" t="s">
        <v>256</v>
      </c>
      <c r="D67" s="18" t="s">
        <v>235</v>
      </c>
      <c r="E67" s="18">
        <v>4</v>
      </c>
      <c r="F67" s="18" t="s">
        <v>227</v>
      </c>
      <c r="G67" s="13">
        <v>5001.75</v>
      </c>
      <c r="I67" s="13">
        <v>0</v>
      </c>
      <c r="J67" s="13">
        <v>0</v>
      </c>
      <c r="K67" s="13">
        <v>666.9</v>
      </c>
      <c r="L67" s="13">
        <v>1667.25</v>
      </c>
      <c r="M67" s="13">
        <v>341</v>
      </c>
      <c r="N67" s="13">
        <v>425.1</v>
      </c>
      <c r="O67" s="13">
        <v>206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8308</v>
      </c>
      <c r="W67" s="13">
        <v>1392.6</v>
      </c>
      <c r="X67" s="13">
        <v>6915.4</v>
      </c>
      <c r="Y67" s="13">
        <v>0</v>
      </c>
      <c r="Z67" s="13">
        <v>108.54</v>
      </c>
    </row>
    <row r="68" spans="1:26" x14ac:dyDescent="0.2">
      <c r="A68" s="2" t="s">
        <v>112</v>
      </c>
      <c r="B68" s="13" t="s">
        <v>113</v>
      </c>
      <c r="C68" s="3" t="s">
        <v>256</v>
      </c>
      <c r="D68" s="18" t="s">
        <v>235</v>
      </c>
      <c r="E68" s="18">
        <v>4</v>
      </c>
      <c r="F68" s="18" t="s">
        <v>227</v>
      </c>
      <c r="G68" s="13">
        <v>5001.75</v>
      </c>
      <c r="I68" s="13">
        <v>0</v>
      </c>
      <c r="J68" s="13">
        <v>250.08</v>
      </c>
      <c r="K68" s="13">
        <v>666.9</v>
      </c>
      <c r="L68" s="13">
        <v>1667.25</v>
      </c>
      <c r="M68" s="13">
        <v>341</v>
      </c>
      <c r="N68" s="13">
        <v>425.1</v>
      </c>
      <c r="O68" s="13">
        <v>206</v>
      </c>
      <c r="P68" s="13">
        <v>0</v>
      </c>
      <c r="Q68" s="13">
        <v>666.9</v>
      </c>
      <c r="R68" s="13">
        <v>0</v>
      </c>
      <c r="S68" s="13">
        <v>0</v>
      </c>
      <c r="T68" s="13">
        <v>0</v>
      </c>
      <c r="U68" s="13">
        <v>0</v>
      </c>
      <c r="V68" s="13">
        <v>9224.98</v>
      </c>
      <c r="W68" s="13">
        <v>1446.18</v>
      </c>
      <c r="X68" s="13">
        <v>7778.8</v>
      </c>
      <c r="Y68" s="13">
        <v>0</v>
      </c>
      <c r="Z68" s="13">
        <v>108.54</v>
      </c>
    </row>
    <row r="69" spans="1:26" x14ac:dyDescent="0.2">
      <c r="A69" s="2" t="s">
        <v>114</v>
      </c>
      <c r="B69" s="13" t="s">
        <v>115</v>
      </c>
      <c r="C69" s="3" t="s">
        <v>256</v>
      </c>
      <c r="D69" s="18" t="s">
        <v>235</v>
      </c>
      <c r="E69" s="18">
        <v>4</v>
      </c>
      <c r="F69" s="18" t="s">
        <v>227</v>
      </c>
      <c r="G69" s="13">
        <v>5001.75</v>
      </c>
      <c r="I69" s="13">
        <v>0</v>
      </c>
      <c r="J69" s="13">
        <v>0</v>
      </c>
      <c r="K69" s="13">
        <v>666.9</v>
      </c>
      <c r="L69" s="13">
        <v>1667.25</v>
      </c>
      <c r="M69" s="13">
        <v>341</v>
      </c>
      <c r="N69" s="13">
        <v>425.1</v>
      </c>
      <c r="O69" s="13">
        <v>206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8308</v>
      </c>
      <c r="W69" s="13">
        <v>4499.8</v>
      </c>
      <c r="X69" s="13">
        <v>3808.2</v>
      </c>
      <c r="Y69" s="13">
        <v>0</v>
      </c>
      <c r="Z69" s="13">
        <v>108.54</v>
      </c>
    </row>
    <row r="70" spans="1:26" x14ac:dyDescent="0.2">
      <c r="A70" s="2" t="s">
        <v>116</v>
      </c>
      <c r="B70" s="13" t="s">
        <v>117</v>
      </c>
      <c r="C70" s="3" t="s">
        <v>256</v>
      </c>
      <c r="D70" s="18" t="s">
        <v>235</v>
      </c>
      <c r="E70" s="18">
        <v>4</v>
      </c>
      <c r="F70" s="18" t="s">
        <v>227</v>
      </c>
      <c r="G70" s="13">
        <v>5001.75</v>
      </c>
      <c r="I70" s="13">
        <v>0</v>
      </c>
      <c r="J70" s="13">
        <v>0</v>
      </c>
      <c r="K70" s="13">
        <v>666.9</v>
      </c>
      <c r="L70" s="13">
        <v>1667.25</v>
      </c>
      <c r="M70" s="13">
        <v>341</v>
      </c>
      <c r="N70" s="13">
        <v>495.95</v>
      </c>
      <c r="O70" s="13">
        <v>206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8378.85</v>
      </c>
      <c r="W70" s="13">
        <v>1416.65</v>
      </c>
      <c r="X70" s="13">
        <v>6962.2</v>
      </c>
      <c r="Y70" s="13">
        <v>0</v>
      </c>
      <c r="Z70" s="13">
        <v>109.95</v>
      </c>
    </row>
    <row r="71" spans="1:26" x14ac:dyDescent="0.2">
      <c r="A71" s="2" t="s">
        <v>118</v>
      </c>
      <c r="B71" s="13" t="s">
        <v>119</v>
      </c>
      <c r="C71" s="3" t="s">
        <v>256</v>
      </c>
      <c r="D71" s="18" t="s">
        <v>235</v>
      </c>
      <c r="E71" s="18">
        <v>4</v>
      </c>
      <c r="F71" s="18" t="s">
        <v>224</v>
      </c>
      <c r="G71" s="13">
        <v>5001.75</v>
      </c>
      <c r="I71" s="13">
        <v>0</v>
      </c>
      <c r="J71" s="13">
        <v>166.72</v>
      </c>
      <c r="K71" s="13">
        <v>666.9</v>
      </c>
      <c r="L71" s="13">
        <v>1667.25</v>
      </c>
      <c r="M71" s="13">
        <v>341</v>
      </c>
      <c r="N71" s="13">
        <v>425.1</v>
      </c>
      <c r="O71" s="13">
        <v>206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8474.7199999999993</v>
      </c>
      <c r="W71" s="13">
        <v>3332.72</v>
      </c>
      <c r="X71" s="13">
        <v>5142</v>
      </c>
      <c r="Y71" s="13">
        <v>0</v>
      </c>
      <c r="Z71" s="13">
        <v>108.54</v>
      </c>
    </row>
    <row r="72" spans="1:26" x14ac:dyDescent="0.2">
      <c r="A72" s="2" t="s">
        <v>120</v>
      </c>
      <c r="B72" s="13" t="s">
        <v>121</v>
      </c>
      <c r="C72" s="3" t="s">
        <v>256</v>
      </c>
      <c r="D72" s="18" t="s">
        <v>235</v>
      </c>
      <c r="E72" s="18">
        <v>4</v>
      </c>
      <c r="F72" s="18" t="s">
        <v>227</v>
      </c>
      <c r="G72" s="13">
        <v>5001.75</v>
      </c>
      <c r="I72" s="13">
        <v>0</v>
      </c>
      <c r="J72" s="13">
        <v>0</v>
      </c>
      <c r="K72" s="13">
        <v>0</v>
      </c>
      <c r="L72" s="13">
        <v>1667.25</v>
      </c>
      <c r="M72" s="13">
        <v>341</v>
      </c>
      <c r="N72" s="13">
        <v>354.25</v>
      </c>
      <c r="O72" s="13">
        <v>206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7570.25</v>
      </c>
      <c r="W72" s="13">
        <v>2566.25</v>
      </c>
      <c r="X72" s="13">
        <v>5004</v>
      </c>
      <c r="Y72" s="13">
        <v>0</v>
      </c>
      <c r="Z72" s="13">
        <v>107.12</v>
      </c>
    </row>
    <row r="73" spans="1:26" x14ac:dyDescent="0.2">
      <c r="A73" s="2" t="s">
        <v>122</v>
      </c>
      <c r="B73" s="13" t="s">
        <v>123</v>
      </c>
      <c r="C73" s="3" t="s">
        <v>256</v>
      </c>
      <c r="D73" s="18" t="s">
        <v>235</v>
      </c>
      <c r="E73" s="18">
        <v>4</v>
      </c>
      <c r="F73" s="18" t="s">
        <v>227</v>
      </c>
      <c r="G73" s="13">
        <v>5001.75</v>
      </c>
      <c r="I73" s="13">
        <v>0</v>
      </c>
      <c r="J73" s="13">
        <v>0</v>
      </c>
      <c r="K73" s="13">
        <v>666.9</v>
      </c>
      <c r="L73" s="13">
        <v>1667.25</v>
      </c>
      <c r="M73" s="13">
        <v>341</v>
      </c>
      <c r="N73" s="13">
        <v>495.95</v>
      </c>
      <c r="O73" s="13">
        <v>206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8378.85</v>
      </c>
      <c r="W73" s="13">
        <v>1860.25</v>
      </c>
      <c r="X73" s="13">
        <v>6518.6</v>
      </c>
      <c r="Y73" s="13">
        <v>0</v>
      </c>
      <c r="Z73" s="13">
        <v>109.95</v>
      </c>
    </row>
    <row r="74" spans="1:26" x14ac:dyDescent="0.2">
      <c r="A74" s="2" t="s">
        <v>277</v>
      </c>
      <c r="B74" s="13" t="s">
        <v>276</v>
      </c>
      <c r="C74" s="3" t="s">
        <v>256</v>
      </c>
      <c r="D74" s="18" t="s">
        <v>235</v>
      </c>
      <c r="E74" s="18">
        <v>4</v>
      </c>
      <c r="F74" s="18" t="s">
        <v>227</v>
      </c>
      <c r="G74" s="13">
        <v>5001.75</v>
      </c>
      <c r="I74" s="13">
        <v>0</v>
      </c>
      <c r="J74" s="13">
        <v>333.44</v>
      </c>
      <c r="K74" s="13">
        <v>666.9</v>
      </c>
      <c r="L74" s="13">
        <v>1256.1500000000001</v>
      </c>
      <c r="M74" s="13">
        <v>341</v>
      </c>
      <c r="N74" s="13">
        <v>0</v>
      </c>
      <c r="O74" s="13">
        <v>206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7805.24</v>
      </c>
      <c r="W74" s="13">
        <v>1314.84</v>
      </c>
      <c r="X74" s="13">
        <v>6490.4</v>
      </c>
      <c r="Y74" s="13">
        <v>0</v>
      </c>
      <c r="Z74" s="13">
        <v>100.03</v>
      </c>
    </row>
    <row r="75" spans="1:26" x14ac:dyDescent="0.2">
      <c r="A75" s="2" t="s">
        <v>124</v>
      </c>
      <c r="B75" s="13" t="s">
        <v>125</v>
      </c>
      <c r="C75" s="3" t="s">
        <v>256</v>
      </c>
      <c r="D75" s="18" t="s">
        <v>235</v>
      </c>
      <c r="E75" s="18">
        <v>4</v>
      </c>
      <c r="F75" s="18" t="s">
        <v>227</v>
      </c>
      <c r="G75" s="13">
        <v>5001.75</v>
      </c>
      <c r="I75" s="13">
        <v>0</v>
      </c>
      <c r="J75" s="13">
        <v>333.44</v>
      </c>
      <c r="K75" s="13">
        <v>666.9</v>
      </c>
      <c r="L75" s="13">
        <v>1667.25</v>
      </c>
      <c r="M75" s="13">
        <v>341</v>
      </c>
      <c r="N75" s="13">
        <v>0</v>
      </c>
      <c r="O75" s="13">
        <v>206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8216.34</v>
      </c>
      <c r="W75" s="13">
        <v>3577.34</v>
      </c>
      <c r="X75" s="13">
        <v>4639</v>
      </c>
      <c r="Y75" s="13">
        <v>0</v>
      </c>
      <c r="Z75" s="13">
        <v>100.03</v>
      </c>
    </row>
    <row r="76" spans="1:26" x14ac:dyDescent="0.2">
      <c r="A76" s="2" t="s">
        <v>126</v>
      </c>
      <c r="B76" s="13" t="s">
        <v>127</v>
      </c>
      <c r="C76" s="3" t="s">
        <v>256</v>
      </c>
      <c r="D76" s="18" t="s">
        <v>235</v>
      </c>
      <c r="E76" s="18">
        <v>4</v>
      </c>
      <c r="F76" s="18" t="s">
        <v>227</v>
      </c>
      <c r="G76" s="13">
        <v>5001.75</v>
      </c>
      <c r="I76" s="13">
        <v>0</v>
      </c>
      <c r="J76" s="13">
        <v>0</v>
      </c>
      <c r="K76" s="13">
        <v>666.9</v>
      </c>
      <c r="L76" s="13">
        <v>1667.25</v>
      </c>
      <c r="M76" s="13">
        <v>301</v>
      </c>
      <c r="N76" s="13">
        <v>0</v>
      </c>
      <c r="O76" s="13">
        <v>181</v>
      </c>
      <c r="P76" s="13">
        <v>0</v>
      </c>
      <c r="Q76" s="13">
        <v>444.6</v>
      </c>
      <c r="R76" s="13">
        <v>0</v>
      </c>
      <c r="S76" s="13">
        <v>0</v>
      </c>
      <c r="T76" s="13">
        <v>0</v>
      </c>
      <c r="U76" s="13">
        <v>0</v>
      </c>
      <c r="V76" s="13">
        <v>8262.5</v>
      </c>
      <c r="W76" s="13">
        <v>676.3</v>
      </c>
      <c r="X76" s="13">
        <v>7586.2</v>
      </c>
      <c r="Y76" s="13">
        <v>0</v>
      </c>
      <c r="Z76" s="13">
        <v>0</v>
      </c>
    </row>
    <row r="77" spans="1:26" x14ac:dyDescent="0.2">
      <c r="A77" s="2" t="s">
        <v>145</v>
      </c>
      <c r="B77" s="13" t="s">
        <v>146</v>
      </c>
      <c r="C77" s="3" t="s">
        <v>256</v>
      </c>
      <c r="D77" s="18" t="s">
        <v>235</v>
      </c>
      <c r="E77" s="18">
        <v>4</v>
      </c>
      <c r="F77" s="18" t="s">
        <v>227</v>
      </c>
      <c r="G77" s="13">
        <v>5001.75</v>
      </c>
      <c r="I77" s="13">
        <v>0</v>
      </c>
      <c r="J77" s="13">
        <v>324.68</v>
      </c>
      <c r="K77" s="13">
        <v>649.32000000000005</v>
      </c>
      <c r="L77" s="13">
        <v>1667.25</v>
      </c>
      <c r="M77" s="13">
        <v>341</v>
      </c>
      <c r="N77" s="13">
        <v>283.39999999999998</v>
      </c>
      <c r="O77" s="13">
        <v>206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8473.4</v>
      </c>
      <c r="W77" s="13">
        <v>3847.4</v>
      </c>
      <c r="X77" s="13">
        <v>4626</v>
      </c>
      <c r="Y77" s="13">
        <v>0</v>
      </c>
      <c r="Z77" s="13">
        <v>105.7</v>
      </c>
    </row>
    <row r="78" spans="1:26" x14ac:dyDescent="0.2">
      <c r="A78" s="2" t="s">
        <v>130</v>
      </c>
      <c r="B78" s="13" t="s">
        <v>131</v>
      </c>
      <c r="C78" s="3" t="s">
        <v>256</v>
      </c>
      <c r="D78" s="18" t="s">
        <v>235</v>
      </c>
      <c r="E78" s="18">
        <v>4</v>
      </c>
      <c r="F78" s="18" t="s">
        <v>224</v>
      </c>
      <c r="G78" s="13">
        <v>5001.75</v>
      </c>
      <c r="I78" s="13">
        <v>0</v>
      </c>
      <c r="J78" s="13">
        <v>166.72</v>
      </c>
      <c r="K78" s="13">
        <v>666.9</v>
      </c>
      <c r="L78" s="13">
        <v>1667.25</v>
      </c>
      <c r="M78" s="13">
        <v>341</v>
      </c>
      <c r="N78" s="13">
        <v>354.25</v>
      </c>
      <c r="O78" s="13">
        <v>206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8403.8700000000008</v>
      </c>
      <c r="W78" s="13">
        <v>3960.47</v>
      </c>
      <c r="X78" s="13">
        <v>4443.3999999999996</v>
      </c>
      <c r="Y78" s="13">
        <v>0</v>
      </c>
      <c r="Z78" s="13">
        <v>107.12</v>
      </c>
    </row>
    <row r="79" spans="1:26" x14ac:dyDescent="0.2">
      <c r="A79" s="2" t="s">
        <v>132</v>
      </c>
      <c r="B79" s="13" t="s">
        <v>133</v>
      </c>
      <c r="C79" s="3" t="s">
        <v>256</v>
      </c>
      <c r="D79" s="18" t="s">
        <v>235</v>
      </c>
      <c r="E79" s="18">
        <v>4</v>
      </c>
      <c r="F79" s="18" t="s">
        <v>224</v>
      </c>
      <c r="G79" s="13">
        <v>5001.75</v>
      </c>
      <c r="I79" s="13">
        <v>0</v>
      </c>
      <c r="J79" s="13">
        <v>0</v>
      </c>
      <c r="K79" s="13">
        <v>0</v>
      </c>
      <c r="L79" s="13">
        <v>1667.25</v>
      </c>
      <c r="M79" s="13">
        <v>341</v>
      </c>
      <c r="N79" s="13">
        <v>495.95</v>
      </c>
      <c r="O79" s="13">
        <v>206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7711.95</v>
      </c>
      <c r="W79" s="13">
        <v>1293.3499999999999</v>
      </c>
      <c r="X79" s="13">
        <v>6418.6</v>
      </c>
      <c r="Y79" s="13">
        <v>0</v>
      </c>
      <c r="Z79" s="13">
        <v>109.95</v>
      </c>
    </row>
    <row r="80" spans="1:26" x14ac:dyDescent="0.2">
      <c r="A80" s="2" t="s">
        <v>134</v>
      </c>
      <c r="B80" s="13" t="s">
        <v>135</v>
      </c>
      <c r="C80" s="3" t="s">
        <v>256</v>
      </c>
      <c r="D80" s="18" t="s">
        <v>235</v>
      </c>
      <c r="E80" s="18">
        <v>4</v>
      </c>
      <c r="F80" s="18" t="s">
        <v>227</v>
      </c>
      <c r="G80" s="13">
        <v>5001.75</v>
      </c>
      <c r="I80" s="13">
        <v>0</v>
      </c>
      <c r="J80" s="13">
        <v>166.72</v>
      </c>
      <c r="K80" s="13">
        <v>666.9</v>
      </c>
      <c r="L80" s="13">
        <v>1667.25</v>
      </c>
      <c r="M80" s="13">
        <v>341</v>
      </c>
      <c r="N80" s="13">
        <v>283.39999999999998</v>
      </c>
      <c r="O80" s="13">
        <v>206</v>
      </c>
      <c r="P80" s="13">
        <v>0</v>
      </c>
      <c r="Q80" s="13">
        <v>666.9</v>
      </c>
      <c r="R80" s="13">
        <v>0</v>
      </c>
      <c r="S80" s="13">
        <v>0</v>
      </c>
      <c r="T80" s="13">
        <v>0</v>
      </c>
      <c r="U80" s="13">
        <v>0</v>
      </c>
      <c r="V80" s="13">
        <v>8999.92</v>
      </c>
      <c r="W80" s="13">
        <v>2903.52</v>
      </c>
      <c r="X80" s="13">
        <v>6096.4</v>
      </c>
      <c r="Y80" s="13">
        <v>0</v>
      </c>
      <c r="Z80" s="13">
        <v>105.7</v>
      </c>
    </row>
    <row r="81" spans="1:26" s="5" customFormat="1" x14ac:dyDescent="0.2">
      <c r="A81" s="11" t="s">
        <v>28</v>
      </c>
      <c r="C81" s="3"/>
      <c r="D81" s="18"/>
      <c r="E81" s="18"/>
      <c r="F81" s="18"/>
      <c r="G81" s="5" t="s">
        <v>29</v>
      </c>
      <c r="H81" s="13"/>
      <c r="I81" s="5" t="s">
        <v>29</v>
      </c>
      <c r="J81" s="5" t="s">
        <v>29</v>
      </c>
      <c r="K81" s="5" t="s">
        <v>29</v>
      </c>
      <c r="L81" s="5" t="s">
        <v>29</v>
      </c>
      <c r="M81" s="5" t="s">
        <v>29</v>
      </c>
      <c r="N81" s="5" t="s">
        <v>29</v>
      </c>
      <c r="O81" s="5" t="s">
        <v>29</v>
      </c>
      <c r="P81" s="5" t="s">
        <v>29</v>
      </c>
      <c r="Q81" s="5" t="s">
        <v>29</v>
      </c>
      <c r="R81" s="5" t="s">
        <v>29</v>
      </c>
      <c r="S81" s="5" t="s">
        <v>29</v>
      </c>
      <c r="T81" s="5" t="s">
        <v>29</v>
      </c>
      <c r="U81" s="5" t="s">
        <v>29</v>
      </c>
      <c r="V81" s="5" t="s">
        <v>29</v>
      </c>
      <c r="W81" s="5" t="s">
        <v>29</v>
      </c>
      <c r="X81" s="5" t="s">
        <v>29</v>
      </c>
      <c r="Y81" s="5" t="s">
        <v>29</v>
      </c>
      <c r="Z81" s="5" t="s">
        <v>29</v>
      </c>
    </row>
    <row r="82" spans="1:26" ht="15" x14ac:dyDescent="0.2">
      <c r="C82" s="3"/>
      <c r="D82" s="23"/>
      <c r="E82" s="23"/>
      <c r="F82" s="23"/>
      <c r="G82" s="12">
        <v>149394.99</v>
      </c>
      <c r="I82" s="12">
        <v>555.75</v>
      </c>
      <c r="J82" s="12">
        <v>3826.6</v>
      </c>
      <c r="K82" s="12">
        <v>15053.32</v>
      </c>
      <c r="L82" s="12">
        <v>49698.45</v>
      </c>
      <c r="M82" s="12">
        <v>10358</v>
      </c>
      <c r="N82" s="12">
        <v>10698.35</v>
      </c>
      <c r="O82" s="12">
        <v>6434</v>
      </c>
      <c r="P82" s="12">
        <v>0</v>
      </c>
      <c r="Q82" s="12">
        <v>6989.5</v>
      </c>
      <c r="R82" s="12">
        <v>0</v>
      </c>
      <c r="S82" s="12">
        <v>0</v>
      </c>
      <c r="T82" s="12">
        <v>0</v>
      </c>
      <c r="U82" s="12">
        <v>0</v>
      </c>
      <c r="V82" s="12">
        <v>253008.96</v>
      </c>
      <c r="W82" s="12">
        <v>94158.36</v>
      </c>
      <c r="X82" s="12">
        <v>158850.6</v>
      </c>
      <c r="Y82" s="12">
        <v>0</v>
      </c>
      <c r="Z82" s="12">
        <v>3101.83</v>
      </c>
    </row>
    <row r="83" spans="1:26" x14ac:dyDescent="0.2">
      <c r="C83" s="3"/>
      <c r="D83" s="20"/>
      <c r="E83" s="20"/>
      <c r="F83" s="20"/>
    </row>
    <row r="84" spans="1:26" ht="15" x14ac:dyDescent="0.2">
      <c r="A84" s="8" t="s">
        <v>136</v>
      </c>
      <c r="C84" s="3"/>
      <c r="D84" s="23"/>
      <c r="E84" s="23"/>
      <c r="F84" s="23"/>
      <c r="H84" s="5"/>
    </row>
    <row r="85" spans="1:26" x14ac:dyDescent="0.2">
      <c r="A85" s="2" t="s">
        <v>137</v>
      </c>
      <c r="B85" s="13" t="s">
        <v>138</v>
      </c>
      <c r="C85" s="3" t="s">
        <v>281</v>
      </c>
      <c r="D85" s="18" t="s">
        <v>240</v>
      </c>
      <c r="E85" s="18">
        <v>10</v>
      </c>
      <c r="F85" s="18" t="s">
        <v>227</v>
      </c>
      <c r="G85" s="13">
        <v>5946</v>
      </c>
      <c r="H85" s="12"/>
      <c r="I85" s="13">
        <v>0</v>
      </c>
      <c r="J85" s="13">
        <v>0</v>
      </c>
      <c r="K85" s="13">
        <v>792.8</v>
      </c>
      <c r="L85" s="13">
        <v>1982</v>
      </c>
      <c r="M85" s="13">
        <v>432.5</v>
      </c>
      <c r="N85" s="13">
        <v>283.39999999999998</v>
      </c>
      <c r="O85" s="13">
        <v>275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9711.7000000000007</v>
      </c>
      <c r="W85" s="13">
        <v>4294.8999999999996</v>
      </c>
      <c r="X85" s="13">
        <v>5416.8</v>
      </c>
      <c r="Y85" s="13">
        <v>0</v>
      </c>
      <c r="Z85" s="13">
        <v>124.59</v>
      </c>
    </row>
    <row r="86" spans="1:26" x14ac:dyDescent="0.2">
      <c r="A86" s="2" t="s">
        <v>139</v>
      </c>
      <c r="B86" s="13" t="s">
        <v>140</v>
      </c>
      <c r="C86" s="3" t="s">
        <v>255</v>
      </c>
      <c r="D86" s="18" t="s">
        <v>241</v>
      </c>
      <c r="E86" s="18">
        <v>18</v>
      </c>
      <c r="F86" s="18" t="s">
        <v>227</v>
      </c>
      <c r="G86" s="13">
        <v>14857.05</v>
      </c>
      <c r="I86" s="13">
        <v>0</v>
      </c>
      <c r="J86" s="13">
        <v>0</v>
      </c>
      <c r="K86" s="13">
        <v>0</v>
      </c>
      <c r="L86" s="13">
        <v>4952.3500000000004</v>
      </c>
      <c r="M86" s="13">
        <v>732.5</v>
      </c>
      <c r="N86" s="13">
        <v>0</v>
      </c>
      <c r="O86" s="13">
        <v>493.5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21035.4</v>
      </c>
      <c r="W86" s="13">
        <v>6911</v>
      </c>
      <c r="X86" s="13">
        <v>14124.4</v>
      </c>
      <c r="Y86" s="13">
        <v>0</v>
      </c>
      <c r="Z86" s="13">
        <v>297.14</v>
      </c>
    </row>
    <row r="87" spans="1:26" x14ac:dyDescent="0.2">
      <c r="A87" s="2" t="s">
        <v>141</v>
      </c>
      <c r="B87" s="13" t="s">
        <v>142</v>
      </c>
      <c r="C87" s="3" t="s">
        <v>255</v>
      </c>
      <c r="D87" s="18" t="s">
        <v>242</v>
      </c>
      <c r="E87" s="18">
        <v>8</v>
      </c>
      <c r="F87" s="18" t="s">
        <v>227</v>
      </c>
      <c r="G87" s="13">
        <v>7211.55</v>
      </c>
      <c r="I87" s="13">
        <v>0</v>
      </c>
      <c r="J87" s="13">
        <v>0</v>
      </c>
      <c r="K87" s="13">
        <v>961.54</v>
      </c>
      <c r="L87" s="13">
        <v>2403.85</v>
      </c>
      <c r="M87" s="13">
        <v>510.5</v>
      </c>
      <c r="N87" s="13">
        <v>212.55</v>
      </c>
      <c r="O87" s="13">
        <v>347.5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11647.49</v>
      </c>
      <c r="W87" s="13">
        <v>2212.4899999999998</v>
      </c>
      <c r="X87" s="13">
        <v>9435</v>
      </c>
      <c r="Y87" s="13">
        <v>0</v>
      </c>
      <c r="Z87" s="13">
        <v>148.47999999999999</v>
      </c>
    </row>
    <row r="88" spans="1:26" x14ac:dyDescent="0.2">
      <c r="A88" s="2" t="s">
        <v>143</v>
      </c>
      <c r="B88" s="13" t="s">
        <v>144</v>
      </c>
      <c r="C88" s="3" t="s">
        <v>256</v>
      </c>
      <c r="D88" s="18" t="s">
        <v>243</v>
      </c>
      <c r="E88" s="18">
        <v>3</v>
      </c>
      <c r="F88" s="18" t="s">
        <v>227</v>
      </c>
      <c r="G88" s="13">
        <v>4869.8999999999996</v>
      </c>
      <c r="I88" s="13">
        <v>0</v>
      </c>
      <c r="J88" s="13">
        <v>0</v>
      </c>
      <c r="K88" s="13">
        <v>649.32000000000005</v>
      </c>
      <c r="L88" s="13">
        <v>1623.3</v>
      </c>
      <c r="M88" s="13">
        <v>336</v>
      </c>
      <c r="N88" s="13">
        <v>354.25</v>
      </c>
      <c r="O88" s="13">
        <v>201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8033.77</v>
      </c>
      <c r="W88" s="13">
        <v>3814.17</v>
      </c>
      <c r="X88" s="13">
        <v>4219.6000000000004</v>
      </c>
      <c r="Y88" s="13">
        <v>0</v>
      </c>
      <c r="Z88" s="13">
        <v>104.48</v>
      </c>
    </row>
    <row r="89" spans="1:26" x14ac:dyDescent="0.2">
      <c r="A89" s="2" t="s">
        <v>147</v>
      </c>
      <c r="B89" s="13" t="s">
        <v>148</v>
      </c>
      <c r="C89" s="3" t="s">
        <v>256</v>
      </c>
      <c r="D89" s="18" t="s">
        <v>243</v>
      </c>
      <c r="E89" s="18">
        <v>3</v>
      </c>
      <c r="F89" s="18" t="s">
        <v>227</v>
      </c>
      <c r="G89" s="13">
        <v>4869.8999999999996</v>
      </c>
      <c r="I89" s="13">
        <v>0</v>
      </c>
      <c r="J89" s="13">
        <v>0</v>
      </c>
      <c r="K89" s="13">
        <v>0</v>
      </c>
      <c r="L89" s="13">
        <v>1623.3</v>
      </c>
      <c r="M89" s="13">
        <v>336</v>
      </c>
      <c r="N89" s="13">
        <v>354.25</v>
      </c>
      <c r="O89" s="13">
        <v>201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7384.45</v>
      </c>
      <c r="W89" s="13">
        <v>2115.4499999999998</v>
      </c>
      <c r="X89" s="13">
        <v>5269</v>
      </c>
      <c r="Y89" s="13">
        <v>0</v>
      </c>
      <c r="Z89" s="13">
        <v>104.48</v>
      </c>
    </row>
    <row r="90" spans="1:26" x14ac:dyDescent="0.2">
      <c r="A90" s="2" t="s">
        <v>149</v>
      </c>
      <c r="B90" s="13" t="s">
        <v>150</v>
      </c>
      <c r="C90" s="3" t="s">
        <v>256</v>
      </c>
      <c r="D90" s="18" t="s">
        <v>243</v>
      </c>
      <c r="E90" s="18">
        <v>3</v>
      </c>
      <c r="F90" s="18" t="s">
        <v>224</v>
      </c>
      <c r="G90" s="13">
        <v>4869.8999999999996</v>
      </c>
      <c r="I90" s="13">
        <v>0</v>
      </c>
      <c r="J90" s="13">
        <v>0</v>
      </c>
      <c r="K90" s="13">
        <v>0</v>
      </c>
      <c r="L90" s="13">
        <v>1623.3</v>
      </c>
      <c r="M90" s="13">
        <v>336</v>
      </c>
      <c r="N90" s="13">
        <v>354.25</v>
      </c>
      <c r="O90" s="13">
        <v>201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7384.45</v>
      </c>
      <c r="W90" s="13">
        <v>4226.05</v>
      </c>
      <c r="X90" s="13">
        <v>3158.4</v>
      </c>
      <c r="Y90" s="13">
        <v>0</v>
      </c>
      <c r="Z90" s="13">
        <v>104.48</v>
      </c>
    </row>
    <row r="91" spans="1:26" x14ac:dyDescent="0.2">
      <c r="A91" s="2" t="s">
        <v>151</v>
      </c>
      <c r="B91" s="13" t="s">
        <v>152</v>
      </c>
      <c r="C91" s="3" t="s">
        <v>256</v>
      </c>
      <c r="D91" s="18" t="s">
        <v>243</v>
      </c>
      <c r="E91" s="18">
        <v>3</v>
      </c>
      <c r="F91" s="18" t="s">
        <v>224</v>
      </c>
      <c r="G91" s="13">
        <v>4869.8999999999996</v>
      </c>
      <c r="I91" s="13">
        <v>0</v>
      </c>
      <c r="J91" s="13">
        <v>0</v>
      </c>
      <c r="K91" s="13">
        <v>0</v>
      </c>
      <c r="L91" s="13">
        <v>1623.3</v>
      </c>
      <c r="M91" s="13">
        <v>336</v>
      </c>
      <c r="N91" s="13">
        <v>354.25</v>
      </c>
      <c r="O91" s="13">
        <v>201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7384.45</v>
      </c>
      <c r="W91" s="13">
        <v>4437.25</v>
      </c>
      <c r="X91" s="13">
        <v>2947.2</v>
      </c>
      <c r="Y91" s="13">
        <v>0</v>
      </c>
      <c r="Z91" s="13">
        <v>104.48</v>
      </c>
    </row>
    <row r="92" spans="1:26" x14ac:dyDescent="0.2">
      <c r="A92" s="2" t="s">
        <v>153</v>
      </c>
      <c r="B92" s="13" t="s">
        <v>154</v>
      </c>
      <c r="C92" s="3" t="s">
        <v>256</v>
      </c>
      <c r="D92" s="18" t="s">
        <v>235</v>
      </c>
      <c r="E92" s="18">
        <v>4</v>
      </c>
      <c r="F92" s="18" t="s">
        <v>224</v>
      </c>
      <c r="G92" s="13">
        <v>5001.75</v>
      </c>
      <c r="I92" s="13">
        <v>0</v>
      </c>
      <c r="J92" s="13">
        <v>0</v>
      </c>
      <c r="K92" s="13">
        <v>649.32000000000005</v>
      </c>
      <c r="L92" s="13">
        <v>1667.25</v>
      </c>
      <c r="M92" s="13">
        <v>341</v>
      </c>
      <c r="N92" s="13">
        <v>425.1</v>
      </c>
      <c r="O92" s="13">
        <v>206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8290.42</v>
      </c>
      <c r="W92" s="13">
        <v>5337.42</v>
      </c>
      <c r="X92" s="13">
        <v>2953</v>
      </c>
      <c r="Y92" s="13">
        <v>0</v>
      </c>
      <c r="Z92" s="13">
        <v>108.54</v>
      </c>
    </row>
    <row r="93" spans="1:26" x14ac:dyDescent="0.2">
      <c r="A93" s="2" t="s">
        <v>155</v>
      </c>
      <c r="B93" s="13" t="s">
        <v>156</v>
      </c>
      <c r="C93" s="3" t="s">
        <v>256</v>
      </c>
      <c r="D93" s="18" t="s">
        <v>243</v>
      </c>
      <c r="E93" s="18">
        <v>3</v>
      </c>
      <c r="F93" s="18" t="s">
        <v>224</v>
      </c>
      <c r="G93" s="13">
        <v>4869.8999999999996</v>
      </c>
      <c r="I93" s="13">
        <v>0</v>
      </c>
      <c r="J93" s="13">
        <v>0</v>
      </c>
      <c r="K93" s="13">
        <v>0</v>
      </c>
      <c r="L93" s="13">
        <v>1623.3</v>
      </c>
      <c r="M93" s="13">
        <v>336</v>
      </c>
      <c r="N93" s="13">
        <v>354.25</v>
      </c>
      <c r="O93" s="13">
        <v>201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7384.45</v>
      </c>
      <c r="W93" s="13">
        <v>5008.6499999999996</v>
      </c>
      <c r="X93" s="13">
        <v>2375.8000000000002</v>
      </c>
      <c r="Y93" s="13">
        <v>0</v>
      </c>
      <c r="Z93" s="13">
        <v>104.48</v>
      </c>
    </row>
    <row r="94" spans="1:26" x14ac:dyDescent="0.2">
      <c r="A94" s="2" t="s">
        <v>159</v>
      </c>
      <c r="B94" s="13" t="s">
        <v>160</v>
      </c>
      <c r="C94" s="3" t="s">
        <v>256</v>
      </c>
      <c r="D94" s="18" t="s">
        <v>235</v>
      </c>
      <c r="E94" s="18">
        <v>4</v>
      </c>
      <c r="F94" s="18" t="s">
        <v>224</v>
      </c>
      <c r="G94" s="13">
        <v>5001.75</v>
      </c>
      <c r="I94" s="13">
        <v>0</v>
      </c>
      <c r="J94" s="13">
        <v>0</v>
      </c>
      <c r="K94" s="13">
        <v>649.32000000000005</v>
      </c>
      <c r="L94" s="13">
        <v>1667.25</v>
      </c>
      <c r="M94" s="13">
        <v>341</v>
      </c>
      <c r="N94" s="13">
        <v>425.1</v>
      </c>
      <c r="O94" s="13">
        <v>206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8290.42</v>
      </c>
      <c r="W94" s="13">
        <v>5690.22</v>
      </c>
      <c r="X94" s="13">
        <v>2600.1999999999998</v>
      </c>
      <c r="Y94" s="13">
        <v>0</v>
      </c>
      <c r="Z94" s="13">
        <v>108.54</v>
      </c>
    </row>
    <row r="95" spans="1:26" x14ac:dyDescent="0.2">
      <c r="A95" s="2" t="s">
        <v>161</v>
      </c>
      <c r="B95" s="13" t="s">
        <v>162</v>
      </c>
      <c r="C95" s="3" t="s">
        <v>256</v>
      </c>
      <c r="D95" s="18" t="s">
        <v>243</v>
      </c>
      <c r="E95" s="18">
        <v>3</v>
      </c>
      <c r="F95" s="18" t="s">
        <v>224</v>
      </c>
      <c r="G95" s="13">
        <v>4869.8999999999996</v>
      </c>
      <c r="I95" s="13">
        <v>0</v>
      </c>
      <c r="J95" s="13">
        <v>0</v>
      </c>
      <c r="K95" s="13">
        <v>649.32000000000005</v>
      </c>
      <c r="L95" s="13">
        <v>1623.3</v>
      </c>
      <c r="M95" s="13">
        <v>336</v>
      </c>
      <c r="N95" s="13">
        <v>425.1</v>
      </c>
      <c r="O95" s="13">
        <v>201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8104.62</v>
      </c>
      <c r="W95" s="13">
        <v>3870.62</v>
      </c>
      <c r="X95" s="13">
        <v>4234</v>
      </c>
      <c r="Y95" s="13">
        <v>0</v>
      </c>
      <c r="Z95" s="13">
        <v>105.9</v>
      </c>
    </row>
    <row r="96" spans="1:26" x14ac:dyDescent="0.2">
      <c r="A96" s="2" t="s">
        <v>163</v>
      </c>
      <c r="B96" s="13" t="s">
        <v>164</v>
      </c>
      <c r="C96" s="3" t="s">
        <v>256</v>
      </c>
      <c r="D96" s="18" t="s">
        <v>244</v>
      </c>
      <c r="E96" s="18">
        <v>5</v>
      </c>
      <c r="F96" s="18" t="s">
        <v>227</v>
      </c>
      <c r="G96" s="13">
        <v>5142.6000000000004</v>
      </c>
      <c r="I96" s="13">
        <v>0</v>
      </c>
      <c r="J96" s="13">
        <v>85.71</v>
      </c>
      <c r="K96" s="13">
        <v>685.68</v>
      </c>
      <c r="L96" s="13">
        <v>1714.2</v>
      </c>
      <c r="M96" s="13">
        <v>346</v>
      </c>
      <c r="N96" s="13">
        <v>283.39999999999998</v>
      </c>
      <c r="O96" s="13">
        <v>211.5</v>
      </c>
      <c r="P96" s="13">
        <v>0</v>
      </c>
      <c r="Q96" s="13">
        <v>457.12</v>
      </c>
      <c r="R96" s="13">
        <v>0</v>
      </c>
      <c r="S96" s="13">
        <v>0</v>
      </c>
      <c r="T96" s="13">
        <v>0</v>
      </c>
      <c r="U96" s="13">
        <v>0</v>
      </c>
      <c r="V96" s="13">
        <v>8926.2099999999991</v>
      </c>
      <c r="W96" s="13">
        <v>6098.61</v>
      </c>
      <c r="X96" s="13">
        <v>2827.6</v>
      </c>
      <c r="Y96" s="13">
        <v>0</v>
      </c>
      <c r="Z96" s="13">
        <v>108.52</v>
      </c>
    </row>
    <row r="97" spans="1:26" x14ac:dyDescent="0.2">
      <c r="A97" s="2" t="s">
        <v>165</v>
      </c>
      <c r="B97" s="13" t="s">
        <v>166</v>
      </c>
      <c r="C97" s="3" t="s">
        <v>256</v>
      </c>
      <c r="D97" s="18" t="s">
        <v>243</v>
      </c>
      <c r="E97" s="18">
        <v>3</v>
      </c>
      <c r="F97" s="18" t="s">
        <v>227</v>
      </c>
      <c r="G97" s="13">
        <v>3960.85</v>
      </c>
      <c r="I97" s="13">
        <v>0</v>
      </c>
      <c r="J97" s="13">
        <v>0</v>
      </c>
      <c r="K97" s="13">
        <v>0</v>
      </c>
      <c r="L97" s="13">
        <v>1623.3</v>
      </c>
      <c r="M97" s="13">
        <v>336</v>
      </c>
      <c r="N97" s="13">
        <v>0</v>
      </c>
      <c r="O97" s="13">
        <v>201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6121.15</v>
      </c>
      <c r="W97" s="13">
        <v>4015.75</v>
      </c>
      <c r="X97" s="13">
        <v>2105.4</v>
      </c>
      <c r="Y97" s="13">
        <v>0</v>
      </c>
      <c r="Z97" s="13">
        <v>79.22</v>
      </c>
    </row>
    <row r="98" spans="1:26" x14ac:dyDescent="0.2">
      <c r="A98" s="2" t="s">
        <v>167</v>
      </c>
      <c r="B98" s="13" t="s">
        <v>168</v>
      </c>
      <c r="C98" s="3" t="s">
        <v>256</v>
      </c>
      <c r="D98" s="18" t="s">
        <v>243</v>
      </c>
      <c r="E98" s="18">
        <v>3</v>
      </c>
      <c r="F98" s="18" t="s">
        <v>227</v>
      </c>
      <c r="G98" s="13">
        <v>4869.8999999999996</v>
      </c>
      <c r="I98" s="13">
        <v>324.66000000000003</v>
      </c>
      <c r="J98" s="13">
        <v>0</v>
      </c>
      <c r="K98" s="13">
        <v>0</v>
      </c>
      <c r="L98" s="13">
        <v>1623.3</v>
      </c>
      <c r="M98" s="13">
        <v>296</v>
      </c>
      <c r="N98" s="13">
        <v>0</v>
      </c>
      <c r="O98" s="13">
        <v>176</v>
      </c>
      <c r="P98" s="13">
        <v>0</v>
      </c>
      <c r="Q98" s="13">
        <v>432.88</v>
      </c>
      <c r="R98" s="13">
        <v>0</v>
      </c>
      <c r="S98" s="13">
        <v>0</v>
      </c>
      <c r="T98" s="13">
        <v>0</v>
      </c>
      <c r="U98" s="13">
        <v>0</v>
      </c>
      <c r="V98" s="13">
        <v>7722.74</v>
      </c>
      <c r="W98" s="13">
        <v>3841.54</v>
      </c>
      <c r="X98" s="13">
        <v>3881.2</v>
      </c>
      <c r="Y98" s="13">
        <v>0</v>
      </c>
      <c r="Z98" s="13">
        <v>97.4</v>
      </c>
    </row>
    <row r="99" spans="1:26" x14ac:dyDescent="0.2">
      <c r="A99" s="2" t="s">
        <v>169</v>
      </c>
      <c r="B99" s="13" t="s">
        <v>170</v>
      </c>
      <c r="C99" s="3" t="s">
        <v>256</v>
      </c>
      <c r="D99" s="18" t="s">
        <v>243</v>
      </c>
      <c r="E99" s="18">
        <v>3</v>
      </c>
      <c r="F99" s="18" t="s">
        <v>227</v>
      </c>
      <c r="G99" s="13">
        <v>4869.8999999999996</v>
      </c>
      <c r="I99" s="13">
        <v>0</v>
      </c>
      <c r="J99" s="13">
        <v>81.17</v>
      </c>
      <c r="K99" s="13">
        <v>649.32000000000005</v>
      </c>
      <c r="L99" s="13">
        <v>1623.3</v>
      </c>
      <c r="M99" s="13">
        <v>296</v>
      </c>
      <c r="N99" s="13">
        <v>0</v>
      </c>
      <c r="O99" s="13">
        <v>176</v>
      </c>
      <c r="P99" s="13">
        <v>0</v>
      </c>
      <c r="Q99" s="13">
        <v>432.88</v>
      </c>
      <c r="R99" s="13">
        <v>0</v>
      </c>
      <c r="S99" s="13">
        <v>0</v>
      </c>
      <c r="T99" s="13">
        <v>0</v>
      </c>
      <c r="U99" s="13">
        <v>0</v>
      </c>
      <c r="V99" s="13">
        <v>8128.57</v>
      </c>
      <c r="W99" s="13">
        <v>2211.9699999999998</v>
      </c>
      <c r="X99" s="13">
        <v>5916.6</v>
      </c>
      <c r="Y99" s="13">
        <v>0</v>
      </c>
      <c r="Z99" s="13">
        <v>97.4</v>
      </c>
    </row>
    <row r="100" spans="1:26" s="5" customFormat="1" x14ac:dyDescent="0.2">
      <c r="A100" s="11" t="s">
        <v>28</v>
      </c>
      <c r="C100" s="3"/>
      <c r="D100" s="18"/>
      <c r="E100" s="18"/>
      <c r="F100" s="18"/>
      <c r="G100" s="5" t="s">
        <v>29</v>
      </c>
      <c r="I100" s="5" t="s">
        <v>29</v>
      </c>
      <c r="J100" s="5" t="s">
        <v>29</v>
      </c>
      <c r="K100" s="5" t="s">
        <v>29</v>
      </c>
      <c r="L100" s="5" t="s">
        <v>29</v>
      </c>
      <c r="M100" s="5" t="s">
        <v>29</v>
      </c>
      <c r="N100" s="5" t="s">
        <v>29</v>
      </c>
      <c r="O100" s="5" t="s">
        <v>29</v>
      </c>
      <c r="P100" s="5" t="s">
        <v>29</v>
      </c>
      <c r="Q100" s="5" t="s">
        <v>29</v>
      </c>
      <c r="R100" s="5" t="s">
        <v>29</v>
      </c>
      <c r="S100" s="5" t="s">
        <v>29</v>
      </c>
      <c r="T100" s="5" t="s">
        <v>29</v>
      </c>
      <c r="U100" s="5" t="s">
        <v>29</v>
      </c>
      <c r="V100" s="5" t="s">
        <v>29</v>
      </c>
      <c r="W100" s="5" t="s">
        <v>29</v>
      </c>
      <c r="X100" s="5" t="s">
        <v>29</v>
      </c>
      <c r="Y100" s="5" t="s">
        <v>29</v>
      </c>
      <c r="Z100" s="5" t="s">
        <v>29</v>
      </c>
    </row>
    <row r="101" spans="1:26" ht="15" x14ac:dyDescent="0.2">
      <c r="C101" s="3"/>
      <c r="D101" s="18"/>
      <c r="E101" s="23"/>
      <c r="F101" s="23"/>
      <c r="G101" s="12">
        <v>86080.75</v>
      </c>
      <c r="H101" s="12"/>
      <c r="I101" s="12">
        <v>324.66000000000003</v>
      </c>
      <c r="J101" s="12">
        <v>166.88</v>
      </c>
      <c r="K101" s="12">
        <v>5686.62</v>
      </c>
      <c r="L101" s="12">
        <v>28996.6</v>
      </c>
      <c r="M101" s="12">
        <v>5647.5</v>
      </c>
      <c r="N101" s="12">
        <v>3825.9</v>
      </c>
      <c r="O101" s="12">
        <v>3498.5</v>
      </c>
      <c r="P101" s="12">
        <v>0</v>
      </c>
      <c r="Q101" s="12">
        <v>1322.88</v>
      </c>
      <c r="R101" s="12">
        <v>0</v>
      </c>
      <c r="S101" s="12">
        <v>0</v>
      </c>
      <c r="T101" s="12">
        <v>0</v>
      </c>
      <c r="U101" s="12">
        <v>0</v>
      </c>
      <c r="V101" s="12">
        <v>135550.29</v>
      </c>
      <c r="W101" s="12">
        <v>64086.09</v>
      </c>
      <c r="X101" s="12">
        <v>71464.2</v>
      </c>
      <c r="Y101" s="12">
        <v>0</v>
      </c>
      <c r="Z101" s="12">
        <v>1798.13</v>
      </c>
    </row>
    <row r="102" spans="1:26" ht="15" x14ac:dyDescent="0.2">
      <c r="C102" s="3"/>
      <c r="D102" s="23"/>
      <c r="E102" s="23"/>
      <c r="F102" s="23"/>
    </row>
    <row r="103" spans="1:26" ht="15" x14ac:dyDescent="0.2">
      <c r="A103" s="8" t="s">
        <v>171</v>
      </c>
      <c r="C103" s="3"/>
      <c r="D103" s="23"/>
      <c r="E103" s="23"/>
      <c r="F103" s="23"/>
    </row>
    <row r="104" spans="1:26" x14ac:dyDescent="0.2">
      <c r="A104" s="2" t="s">
        <v>128</v>
      </c>
      <c r="B104" s="13" t="s">
        <v>129</v>
      </c>
      <c r="C104" s="3" t="s">
        <v>256</v>
      </c>
      <c r="D104" s="18" t="s">
        <v>245</v>
      </c>
      <c r="E104" s="18">
        <v>6</v>
      </c>
      <c r="F104" s="18" t="s">
        <v>224</v>
      </c>
      <c r="G104" s="13">
        <v>5215.95</v>
      </c>
      <c r="I104" s="13">
        <v>0</v>
      </c>
      <c r="J104" s="13">
        <v>250.08</v>
      </c>
      <c r="K104" s="13">
        <v>666.9</v>
      </c>
      <c r="L104" s="13">
        <v>1738.65</v>
      </c>
      <c r="M104" s="13">
        <v>383.5</v>
      </c>
      <c r="N104" s="13">
        <v>283.39999999999998</v>
      </c>
      <c r="O104" s="13">
        <v>256.5</v>
      </c>
      <c r="P104" s="13">
        <v>0</v>
      </c>
      <c r="Q104" s="13">
        <v>666.9</v>
      </c>
      <c r="R104" s="13">
        <v>0</v>
      </c>
      <c r="S104" s="13">
        <v>0</v>
      </c>
      <c r="T104" s="13">
        <v>0</v>
      </c>
      <c r="U104" s="13">
        <v>0</v>
      </c>
      <c r="V104" s="13">
        <v>9461.8799999999992</v>
      </c>
      <c r="W104" s="13">
        <v>4193.88</v>
      </c>
      <c r="X104" s="13">
        <v>5268</v>
      </c>
      <c r="Y104" s="13">
        <v>0</v>
      </c>
      <c r="Z104" s="13">
        <v>109.99</v>
      </c>
    </row>
    <row r="105" spans="1:26" x14ac:dyDescent="0.2">
      <c r="A105" s="2" t="s">
        <v>174</v>
      </c>
      <c r="B105" s="13" t="s">
        <v>175</v>
      </c>
      <c r="C105" s="3" t="s">
        <v>256</v>
      </c>
      <c r="D105" s="18" t="s">
        <v>245</v>
      </c>
      <c r="E105" s="18">
        <v>6</v>
      </c>
      <c r="F105" s="18" t="s">
        <v>224</v>
      </c>
      <c r="G105" s="13">
        <v>5215.95</v>
      </c>
      <c r="I105" s="13">
        <v>463.64</v>
      </c>
      <c r="J105" s="13">
        <v>347.72</v>
      </c>
      <c r="K105" s="13">
        <v>695.46</v>
      </c>
      <c r="L105" s="13">
        <v>1738.65</v>
      </c>
      <c r="M105" s="13">
        <v>343.5</v>
      </c>
      <c r="N105" s="13">
        <v>0</v>
      </c>
      <c r="O105" s="13">
        <v>231.5</v>
      </c>
      <c r="P105" s="13">
        <v>0</v>
      </c>
      <c r="Q105" s="13">
        <v>1390.92</v>
      </c>
      <c r="R105" s="13">
        <v>0</v>
      </c>
      <c r="S105" s="13">
        <v>0</v>
      </c>
      <c r="T105" s="13">
        <v>0</v>
      </c>
      <c r="U105" s="13">
        <v>0</v>
      </c>
      <c r="V105" s="13">
        <v>10427.34</v>
      </c>
      <c r="W105" s="13">
        <v>5266.14</v>
      </c>
      <c r="X105" s="13">
        <v>5161.2</v>
      </c>
      <c r="Y105" s="13">
        <v>0</v>
      </c>
      <c r="Z105" s="13">
        <v>104.32</v>
      </c>
    </row>
    <row r="106" spans="1:26" s="5" customFormat="1" ht="15" x14ac:dyDescent="0.2">
      <c r="A106" s="11" t="s">
        <v>28</v>
      </c>
      <c r="C106" s="3"/>
      <c r="D106" s="18"/>
      <c r="E106" s="23"/>
      <c r="F106" s="23"/>
      <c r="G106" s="5" t="s">
        <v>29</v>
      </c>
      <c r="I106" s="5" t="s">
        <v>29</v>
      </c>
      <c r="J106" s="5" t="s">
        <v>29</v>
      </c>
      <c r="K106" s="5" t="s">
        <v>29</v>
      </c>
      <c r="L106" s="5" t="s">
        <v>29</v>
      </c>
      <c r="M106" s="5" t="s">
        <v>29</v>
      </c>
      <c r="N106" s="5" t="s">
        <v>29</v>
      </c>
      <c r="O106" s="5" t="s">
        <v>29</v>
      </c>
      <c r="P106" s="5" t="s">
        <v>29</v>
      </c>
      <c r="Q106" s="5" t="s">
        <v>29</v>
      </c>
      <c r="R106" s="5" t="s">
        <v>29</v>
      </c>
      <c r="S106" s="5" t="s">
        <v>29</v>
      </c>
      <c r="T106" s="5" t="s">
        <v>29</v>
      </c>
      <c r="U106" s="5" t="s">
        <v>29</v>
      </c>
      <c r="V106" s="5" t="s">
        <v>29</v>
      </c>
      <c r="W106" s="5" t="s">
        <v>29</v>
      </c>
      <c r="X106" s="5" t="s">
        <v>29</v>
      </c>
      <c r="Y106" s="5" t="s">
        <v>29</v>
      </c>
      <c r="Z106" s="5" t="s">
        <v>29</v>
      </c>
    </row>
    <row r="107" spans="1:26" ht="15" x14ac:dyDescent="0.2">
      <c r="C107" s="3"/>
      <c r="D107" s="23"/>
      <c r="E107" s="18"/>
      <c r="F107" s="18"/>
      <c r="G107" s="12">
        <v>10431.9</v>
      </c>
      <c r="H107" s="12"/>
      <c r="I107" s="12">
        <v>463.64</v>
      </c>
      <c r="J107" s="12">
        <v>597.79999999999995</v>
      </c>
      <c r="K107" s="12">
        <v>1362.36</v>
      </c>
      <c r="L107" s="12">
        <v>3477.3</v>
      </c>
      <c r="M107" s="12">
        <v>727</v>
      </c>
      <c r="N107" s="12">
        <v>283.39999999999998</v>
      </c>
      <c r="O107" s="12">
        <v>488</v>
      </c>
      <c r="P107" s="12">
        <v>0</v>
      </c>
      <c r="Q107" s="12">
        <v>2057.8200000000002</v>
      </c>
      <c r="R107" s="12">
        <v>0</v>
      </c>
      <c r="S107" s="12">
        <v>0</v>
      </c>
      <c r="T107" s="12">
        <v>0</v>
      </c>
      <c r="U107" s="12">
        <v>0</v>
      </c>
      <c r="V107" s="12">
        <v>19889.22</v>
      </c>
      <c r="W107" s="12">
        <v>9460.02</v>
      </c>
      <c r="X107" s="12">
        <v>10429.200000000001</v>
      </c>
      <c r="Y107" s="12">
        <v>0</v>
      </c>
      <c r="Z107" s="12">
        <v>214.31</v>
      </c>
    </row>
    <row r="108" spans="1:26" ht="15" x14ac:dyDescent="0.2">
      <c r="C108" s="3"/>
      <c r="D108" s="18"/>
      <c r="E108" s="23"/>
      <c r="F108" s="23"/>
    </row>
    <row r="109" spans="1:26" ht="15" x14ac:dyDescent="0.2">
      <c r="A109" s="8" t="s">
        <v>176</v>
      </c>
      <c r="C109" s="3"/>
      <c r="D109" s="23"/>
      <c r="E109" s="23"/>
      <c r="F109" s="23"/>
    </row>
    <row r="110" spans="1:26" x14ac:dyDescent="0.2">
      <c r="A110" s="2" t="s">
        <v>177</v>
      </c>
      <c r="B110" s="13" t="s">
        <v>178</v>
      </c>
      <c r="C110" s="3" t="s">
        <v>256</v>
      </c>
      <c r="D110" s="18" t="s">
        <v>233</v>
      </c>
      <c r="E110" s="18">
        <v>12</v>
      </c>
      <c r="F110" s="18" t="s">
        <v>224</v>
      </c>
      <c r="G110" s="13">
        <v>6123.75</v>
      </c>
      <c r="I110" s="13">
        <v>0</v>
      </c>
      <c r="J110" s="13">
        <v>0</v>
      </c>
      <c r="K110" s="13">
        <v>816.5</v>
      </c>
      <c r="L110" s="13">
        <v>2041.25</v>
      </c>
      <c r="M110" s="13">
        <v>476.5</v>
      </c>
      <c r="N110" s="13">
        <v>283.39999999999998</v>
      </c>
      <c r="O110" s="13">
        <v>295.5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10036.9</v>
      </c>
      <c r="W110" s="13">
        <v>4894.3</v>
      </c>
      <c r="X110" s="13">
        <v>5142.6000000000004</v>
      </c>
      <c r="Y110" s="13">
        <v>0</v>
      </c>
      <c r="Z110" s="13">
        <v>128.13999999999999</v>
      </c>
    </row>
    <row r="111" spans="1:26" x14ac:dyDescent="0.2">
      <c r="A111" s="2" t="s">
        <v>179</v>
      </c>
      <c r="B111" s="13" t="s">
        <v>180</v>
      </c>
      <c r="C111" s="3" t="s">
        <v>256</v>
      </c>
      <c r="D111" s="18" t="s">
        <v>233</v>
      </c>
      <c r="E111" s="18">
        <v>12</v>
      </c>
      <c r="F111" s="18" t="s">
        <v>227</v>
      </c>
      <c r="G111" s="13">
        <v>6123.75</v>
      </c>
      <c r="I111" s="13">
        <v>0</v>
      </c>
      <c r="J111" s="13">
        <v>0</v>
      </c>
      <c r="K111" s="13">
        <v>816.5</v>
      </c>
      <c r="L111" s="13">
        <v>2041.25</v>
      </c>
      <c r="M111" s="13">
        <v>476.5</v>
      </c>
      <c r="N111" s="13">
        <v>354.25</v>
      </c>
      <c r="O111" s="13">
        <v>295.5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10107.75</v>
      </c>
      <c r="W111" s="13">
        <v>6651.15</v>
      </c>
      <c r="X111" s="13">
        <v>3456.6</v>
      </c>
      <c r="Y111" s="13">
        <v>0</v>
      </c>
      <c r="Z111" s="13">
        <v>129.56</v>
      </c>
    </row>
    <row r="112" spans="1:26" s="5" customFormat="1" ht="15" x14ac:dyDescent="0.2">
      <c r="A112" s="11" t="s">
        <v>28</v>
      </c>
      <c r="C112" s="3"/>
      <c r="D112" s="18"/>
      <c r="E112" s="23"/>
      <c r="F112" s="23"/>
      <c r="G112" s="5" t="s">
        <v>29</v>
      </c>
      <c r="I112" s="5" t="s">
        <v>29</v>
      </c>
      <c r="J112" s="5" t="s">
        <v>29</v>
      </c>
      <c r="K112" s="5" t="s">
        <v>29</v>
      </c>
      <c r="L112" s="5" t="s">
        <v>29</v>
      </c>
      <c r="M112" s="5" t="s">
        <v>29</v>
      </c>
      <c r="N112" s="5" t="s">
        <v>29</v>
      </c>
      <c r="O112" s="5" t="s">
        <v>29</v>
      </c>
      <c r="P112" s="5" t="s">
        <v>29</v>
      </c>
      <c r="Q112" s="5" t="s">
        <v>29</v>
      </c>
      <c r="R112" s="5" t="s">
        <v>29</v>
      </c>
      <c r="S112" s="5" t="s">
        <v>29</v>
      </c>
      <c r="T112" s="5" t="s">
        <v>29</v>
      </c>
      <c r="U112" s="5" t="s">
        <v>29</v>
      </c>
      <c r="V112" s="5" t="s">
        <v>29</v>
      </c>
      <c r="W112" s="5" t="s">
        <v>29</v>
      </c>
      <c r="X112" s="5" t="s">
        <v>29</v>
      </c>
      <c r="Y112" s="5" t="s">
        <v>29</v>
      </c>
      <c r="Z112" s="5" t="s">
        <v>29</v>
      </c>
    </row>
    <row r="113" spans="1:26" ht="15" x14ac:dyDescent="0.2">
      <c r="C113" s="3"/>
      <c r="D113" s="23"/>
      <c r="E113" s="23"/>
      <c r="F113" s="18"/>
      <c r="G113" s="12">
        <v>12247.5</v>
      </c>
      <c r="H113" s="12"/>
      <c r="I113" s="12">
        <v>0</v>
      </c>
      <c r="J113" s="12">
        <v>0</v>
      </c>
      <c r="K113" s="12">
        <v>1633</v>
      </c>
      <c r="L113" s="12">
        <v>4082.5</v>
      </c>
      <c r="M113" s="12">
        <v>953</v>
      </c>
      <c r="N113" s="12">
        <v>637.65</v>
      </c>
      <c r="O113" s="12">
        <v>591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20144.650000000001</v>
      </c>
      <c r="W113" s="12">
        <v>11545.45</v>
      </c>
      <c r="X113" s="12">
        <v>8599.2000000000007</v>
      </c>
      <c r="Y113" s="12">
        <v>0</v>
      </c>
      <c r="Z113" s="12">
        <v>257.7</v>
      </c>
    </row>
    <row r="114" spans="1:26" ht="15" x14ac:dyDescent="0.2">
      <c r="C114" s="3"/>
      <c r="D114" s="23"/>
      <c r="E114" s="23"/>
      <c r="F114" s="18"/>
    </row>
    <row r="115" spans="1:26" ht="15" x14ac:dyDescent="0.2">
      <c r="A115" s="8" t="s">
        <v>181</v>
      </c>
      <c r="C115" s="3"/>
      <c r="D115" s="23"/>
      <c r="E115" s="23"/>
      <c r="F115" s="18"/>
    </row>
    <row r="116" spans="1:26" x14ac:dyDescent="0.2">
      <c r="A116" s="2" t="s">
        <v>182</v>
      </c>
      <c r="B116" s="13" t="s">
        <v>183</v>
      </c>
      <c r="C116" s="3" t="s">
        <v>256</v>
      </c>
      <c r="D116" s="18" t="s">
        <v>235</v>
      </c>
      <c r="E116" s="18">
        <v>4</v>
      </c>
      <c r="F116" s="18" t="s">
        <v>224</v>
      </c>
      <c r="G116" s="13">
        <v>5001.75</v>
      </c>
      <c r="H116" s="20" t="s">
        <v>258</v>
      </c>
      <c r="I116" s="13">
        <v>0</v>
      </c>
      <c r="J116" s="13">
        <v>0</v>
      </c>
      <c r="K116" s="13">
        <v>0</v>
      </c>
      <c r="L116" s="13">
        <v>1667.25</v>
      </c>
      <c r="M116" s="13">
        <v>341</v>
      </c>
      <c r="N116" s="13">
        <v>354.25</v>
      </c>
      <c r="O116" s="13">
        <v>206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7570.25</v>
      </c>
      <c r="W116" s="13">
        <v>3861.05</v>
      </c>
      <c r="X116" s="13">
        <v>3709.2</v>
      </c>
      <c r="Y116" s="13">
        <v>0</v>
      </c>
      <c r="Z116" s="13">
        <v>107.12</v>
      </c>
    </row>
    <row r="117" spans="1:26" x14ac:dyDescent="0.2">
      <c r="A117" s="2" t="s">
        <v>184</v>
      </c>
      <c r="B117" s="13" t="s">
        <v>185</v>
      </c>
      <c r="C117" s="3" t="s">
        <v>256</v>
      </c>
      <c r="D117" s="18" t="s">
        <v>235</v>
      </c>
      <c r="E117" s="18">
        <v>4</v>
      </c>
      <c r="F117" s="18" t="s">
        <v>224</v>
      </c>
      <c r="G117" s="13">
        <v>5001.75</v>
      </c>
      <c r="H117" s="20" t="s">
        <v>258</v>
      </c>
      <c r="I117" s="13">
        <v>0</v>
      </c>
      <c r="J117" s="13">
        <v>0</v>
      </c>
      <c r="K117" s="13">
        <v>0</v>
      </c>
      <c r="L117" s="13">
        <v>1667.25</v>
      </c>
      <c r="M117" s="13">
        <v>341</v>
      </c>
      <c r="N117" s="13">
        <v>354.25</v>
      </c>
      <c r="O117" s="13">
        <v>206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7570.25</v>
      </c>
      <c r="W117" s="13">
        <v>3709.45</v>
      </c>
      <c r="X117" s="13">
        <v>3860.8</v>
      </c>
      <c r="Y117" s="13">
        <v>0</v>
      </c>
      <c r="Z117" s="13">
        <v>107.12</v>
      </c>
    </row>
    <row r="118" spans="1:26" x14ac:dyDescent="0.2">
      <c r="A118" s="2" t="s">
        <v>186</v>
      </c>
      <c r="B118" s="13" t="s">
        <v>187</v>
      </c>
      <c r="C118" s="3" t="s">
        <v>256</v>
      </c>
      <c r="D118" s="18" t="s">
        <v>235</v>
      </c>
      <c r="E118" s="18">
        <v>4</v>
      </c>
      <c r="F118" s="18" t="s">
        <v>227</v>
      </c>
      <c r="G118" s="13">
        <v>5001.75</v>
      </c>
      <c r="H118" s="20" t="s">
        <v>258</v>
      </c>
      <c r="I118" s="13">
        <v>0</v>
      </c>
      <c r="J118" s="13">
        <v>0</v>
      </c>
      <c r="K118" s="13">
        <v>0</v>
      </c>
      <c r="L118" s="13">
        <v>1667.25</v>
      </c>
      <c r="M118" s="13">
        <v>341</v>
      </c>
      <c r="N118" s="13">
        <v>495.95</v>
      </c>
      <c r="O118" s="13">
        <v>206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7711.95</v>
      </c>
      <c r="W118" s="13">
        <v>4042.35</v>
      </c>
      <c r="X118" s="13">
        <v>3669.6</v>
      </c>
      <c r="Y118" s="13">
        <v>0</v>
      </c>
      <c r="Z118" s="13">
        <v>109.95</v>
      </c>
    </row>
    <row r="119" spans="1:26" s="5" customFormat="1" x14ac:dyDescent="0.2">
      <c r="A119" s="11" t="s">
        <v>28</v>
      </c>
      <c r="C119" s="3"/>
      <c r="D119" s="18"/>
      <c r="E119" s="18"/>
      <c r="F119" s="18"/>
      <c r="G119" s="5" t="s">
        <v>29</v>
      </c>
      <c r="H119" s="13"/>
      <c r="I119" s="5" t="s">
        <v>29</v>
      </c>
      <c r="J119" s="5" t="s">
        <v>29</v>
      </c>
      <c r="K119" s="5" t="s">
        <v>29</v>
      </c>
      <c r="L119" s="5" t="s">
        <v>29</v>
      </c>
      <c r="M119" s="5" t="s">
        <v>29</v>
      </c>
      <c r="N119" s="5" t="s">
        <v>29</v>
      </c>
      <c r="O119" s="5" t="s">
        <v>29</v>
      </c>
      <c r="P119" s="5" t="s">
        <v>29</v>
      </c>
      <c r="Q119" s="5" t="s">
        <v>29</v>
      </c>
      <c r="R119" s="5" t="s">
        <v>29</v>
      </c>
      <c r="S119" s="5" t="s">
        <v>29</v>
      </c>
      <c r="T119" s="5" t="s">
        <v>29</v>
      </c>
      <c r="U119" s="5" t="s">
        <v>29</v>
      </c>
      <c r="V119" s="5" t="s">
        <v>29</v>
      </c>
      <c r="W119" s="5" t="s">
        <v>29</v>
      </c>
      <c r="X119" s="5" t="s">
        <v>29</v>
      </c>
      <c r="Y119" s="5" t="s">
        <v>29</v>
      </c>
      <c r="Z119" s="5" t="s">
        <v>29</v>
      </c>
    </row>
    <row r="120" spans="1:26" ht="15" x14ac:dyDescent="0.2">
      <c r="D120" s="23"/>
      <c r="E120" s="18"/>
      <c r="F120" s="18"/>
      <c r="G120" s="12">
        <v>15005.25</v>
      </c>
      <c r="I120" s="12">
        <v>0</v>
      </c>
      <c r="J120" s="12">
        <v>0</v>
      </c>
      <c r="K120" s="12">
        <v>0</v>
      </c>
      <c r="L120" s="12">
        <v>5001.75</v>
      </c>
      <c r="M120" s="12">
        <v>1023</v>
      </c>
      <c r="N120" s="12">
        <v>1204.45</v>
      </c>
      <c r="O120" s="12">
        <v>618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22852.45</v>
      </c>
      <c r="W120" s="12">
        <v>11612.85</v>
      </c>
      <c r="X120" s="12">
        <v>11239.6</v>
      </c>
      <c r="Y120" s="12">
        <v>0</v>
      </c>
      <c r="Z120" s="12">
        <v>324.19</v>
      </c>
    </row>
    <row r="121" spans="1:26" ht="15" x14ac:dyDescent="0.2">
      <c r="D121" s="18"/>
      <c r="E121" s="23"/>
      <c r="F121" s="23"/>
    </row>
    <row r="122" spans="1:26" ht="15" x14ac:dyDescent="0.2">
      <c r="A122" s="8" t="s">
        <v>188</v>
      </c>
      <c r="D122" s="23"/>
      <c r="E122" s="23"/>
      <c r="F122" s="23"/>
      <c r="H122" s="5"/>
    </row>
    <row r="123" spans="1:26" x14ac:dyDescent="0.2">
      <c r="A123" s="2" t="s">
        <v>189</v>
      </c>
      <c r="B123" s="13" t="s">
        <v>190</v>
      </c>
      <c r="C123" s="3" t="s">
        <v>255</v>
      </c>
      <c r="D123" s="18" t="s">
        <v>246</v>
      </c>
      <c r="E123" s="18">
        <v>10</v>
      </c>
      <c r="F123" s="18" t="s">
        <v>224</v>
      </c>
      <c r="G123" s="13">
        <v>7710.45</v>
      </c>
      <c r="H123" s="12"/>
      <c r="I123" s="13">
        <v>0</v>
      </c>
      <c r="J123" s="13">
        <v>0</v>
      </c>
      <c r="K123" s="13">
        <v>0</v>
      </c>
      <c r="L123" s="13">
        <v>2570.15</v>
      </c>
      <c r="M123" s="13">
        <v>523</v>
      </c>
      <c r="N123" s="13">
        <v>495.95</v>
      </c>
      <c r="O123" s="13">
        <v>333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11632.55</v>
      </c>
      <c r="W123" s="13">
        <v>2274.75</v>
      </c>
      <c r="X123" s="13">
        <v>9357.7999999999993</v>
      </c>
      <c r="Y123" s="13">
        <v>0</v>
      </c>
      <c r="Z123" s="13">
        <v>164.13</v>
      </c>
    </row>
    <row r="124" spans="1:26" x14ac:dyDescent="0.2">
      <c r="A124" s="2" t="s">
        <v>191</v>
      </c>
      <c r="B124" s="13" t="s">
        <v>192</v>
      </c>
      <c r="C124" s="3" t="s">
        <v>255</v>
      </c>
      <c r="D124" s="18" t="s">
        <v>247</v>
      </c>
      <c r="E124" s="18">
        <v>17</v>
      </c>
      <c r="F124" s="18" t="s">
        <v>224</v>
      </c>
      <c r="G124" s="13">
        <v>12864.45</v>
      </c>
      <c r="I124" s="13">
        <v>0</v>
      </c>
      <c r="J124" s="13">
        <v>0</v>
      </c>
      <c r="K124" s="13">
        <v>0</v>
      </c>
      <c r="L124" s="13">
        <v>4288.1499999999996</v>
      </c>
      <c r="M124" s="13">
        <v>643</v>
      </c>
      <c r="N124" s="13">
        <v>0</v>
      </c>
      <c r="O124" s="13">
        <v>428.5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18224.099999999999</v>
      </c>
      <c r="W124" s="13">
        <v>7509.9</v>
      </c>
      <c r="X124" s="13">
        <v>10714.2</v>
      </c>
      <c r="Y124" s="13">
        <v>0</v>
      </c>
      <c r="Z124" s="13">
        <v>257.29000000000002</v>
      </c>
    </row>
    <row r="125" spans="1:26" x14ac:dyDescent="0.2">
      <c r="A125" s="2" t="s">
        <v>193</v>
      </c>
      <c r="B125" s="13" t="s">
        <v>194</v>
      </c>
      <c r="C125" s="3" t="s">
        <v>255</v>
      </c>
      <c r="D125" s="18" t="s">
        <v>248</v>
      </c>
      <c r="E125" s="18">
        <v>23</v>
      </c>
      <c r="F125" s="18" t="s">
        <v>227</v>
      </c>
      <c r="G125" s="13">
        <v>23547</v>
      </c>
      <c r="I125" s="13">
        <v>0</v>
      </c>
      <c r="J125" s="13">
        <v>0</v>
      </c>
      <c r="K125" s="13">
        <v>0</v>
      </c>
      <c r="L125" s="13">
        <v>7849</v>
      </c>
      <c r="M125" s="13">
        <v>960</v>
      </c>
      <c r="N125" s="13">
        <v>0</v>
      </c>
      <c r="O125" s="13">
        <v>688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33044</v>
      </c>
      <c r="W125" s="13">
        <v>15633.2</v>
      </c>
      <c r="X125" s="13">
        <v>17410.8</v>
      </c>
      <c r="Y125" s="13">
        <v>0</v>
      </c>
      <c r="Z125" s="13">
        <v>470.94</v>
      </c>
    </row>
    <row r="126" spans="1:26" x14ac:dyDescent="0.2">
      <c r="A126" s="2" t="s">
        <v>195</v>
      </c>
      <c r="B126" s="13" t="s">
        <v>196</v>
      </c>
      <c r="C126" s="3" t="s">
        <v>255</v>
      </c>
      <c r="D126" s="18" t="s">
        <v>249</v>
      </c>
      <c r="E126" s="18">
        <v>12</v>
      </c>
      <c r="F126" s="18" t="s">
        <v>227</v>
      </c>
      <c r="G126" s="13">
        <v>7839.9</v>
      </c>
      <c r="I126" s="13">
        <v>0</v>
      </c>
      <c r="J126" s="13">
        <v>0</v>
      </c>
      <c r="K126" s="13">
        <v>0</v>
      </c>
      <c r="L126" s="13">
        <v>2613.3000000000002</v>
      </c>
      <c r="M126" s="13">
        <v>549.5</v>
      </c>
      <c r="N126" s="13">
        <v>0</v>
      </c>
      <c r="O126" s="13">
        <v>344.5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11347.2</v>
      </c>
      <c r="W126" s="13">
        <v>2335.8000000000002</v>
      </c>
      <c r="X126" s="13">
        <v>9011.4</v>
      </c>
      <c r="Y126" s="13">
        <v>0</v>
      </c>
      <c r="Z126" s="13">
        <v>156.80000000000001</v>
      </c>
    </row>
    <row r="127" spans="1:26" s="5" customFormat="1" x14ac:dyDescent="0.2">
      <c r="A127" s="11" t="s">
        <v>28</v>
      </c>
      <c r="C127" s="3"/>
      <c r="D127" s="18"/>
      <c r="E127" s="18"/>
      <c r="F127" s="18"/>
      <c r="G127" s="5" t="s">
        <v>29</v>
      </c>
      <c r="H127" s="13"/>
      <c r="I127" s="5" t="s">
        <v>29</v>
      </c>
      <c r="J127" s="5" t="s">
        <v>29</v>
      </c>
      <c r="K127" s="5" t="s">
        <v>29</v>
      </c>
      <c r="L127" s="5" t="s">
        <v>29</v>
      </c>
      <c r="M127" s="5" t="s">
        <v>29</v>
      </c>
      <c r="N127" s="5" t="s">
        <v>29</v>
      </c>
      <c r="O127" s="5" t="s">
        <v>29</v>
      </c>
      <c r="P127" s="5" t="s">
        <v>29</v>
      </c>
      <c r="Q127" s="5" t="s">
        <v>29</v>
      </c>
      <c r="R127" s="5" t="s">
        <v>29</v>
      </c>
      <c r="S127" s="5" t="s">
        <v>29</v>
      </c>
      <c r="T127" s="5" t="s">
        <v>29</v>
      </c>
      <c r="U127" s="5" t="s">
        <v>29</v>
      </c>
      <c r="V127" s="5" t="s">
        <v>29</v>
      </c>
      <c r="W127" s="5" t="s">
        <v>29</v>
      </c>
      <c r="X127" s="5" t="s">
        <v>29</v>
      </c>
      <c r="Y127" s="5" t="s">
        <v>29</v>
      </c>
      <c r="Z127" s="5" t="s">
        <v>29</v>
      </c>
    </row>
    <row r="128" spans="1:26" ht="15" x14ac:dyDescent="0.2">
      <c r="D128" s="23"/>
      <c r="E128" s="23"/>
      <c r="F128" s="23"/>
      <c r="G128" s="12">
        <v>51961.8</v>
      </c>
      <c r="I128" s="12">
        <v>0</v>
      </c>
      <c r="J128" s="12">
        <v>0</v>
      </c>
      <c r="K128" s="12">
        <v>0</v>
      </c>
      <c r="L128" s="12">
        <v>17320.599999999999</v>
      </c>
      <c r="M128" s="12">
        <v>2675.5</v>
      </c>
      <c r="N128" s="12">
        <v>495.95</v>
      </c>
      <c r="O128" s="12">
        <v>1794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74247.850000000006</v>
      </c>
      <c r="W128" s="12">
        <v>27753.65</v>
      </c>
      <c r="X128" s="12">
        <v>46494.2</v>
      </c>
      <c r="Y128" s="12">
        <v>0</v>
      </c>
      <c r="Z128" s="12">
        <v>1049.1600000000001</v>
      </c>
    </row>
    <row r="129" spans="1:26" ht="15" x14ac:dyDescent="0.2">
      <c r="D129" s="23"/>
      <c r="E129" s="23"/>
      <c r="F129" s="23"/>
    </row>
    <row r="130" spans="1:26" ht="15" x14ac:dyDescent="0.2">
      <c r="A130" s="8" t="s">
        <v>197</v>
      </c>
      <c r="D130" s="23"/>
      <c r="E130" s="23"/>
      <c r="F130" s="23"/>
    </row>
    <row r="131" spans="1:26" x14ac:dyDescent="0.2">
      <c r="A131" s="2" t="s">
        <v>198</v>
      </c>
      <c r="B131" s="13" t="s">
        <v>199</v>
      </c>
      <c r="C131" s="3" t="s">
        <v>256</v>
      </c>
      <c r="D131" s="18" t="s">
        <v>225</v>
      </c>
      <c r="E131" s="18">
        <v>6</v>
      </c>
      <c r="F131" s="18" t="s">
        <v>224</v>
      </c>
      <c r="G131" s="13">
        <v>5215.95</v>
      </c>
      <c r="I131" s="13">
        <v>0</v>
      </c>
      <c r="J131" s="13">
        <v>0</v>
      </c>
      <c r="K131" s="13">
        <v>0</v>
      </c>
      <c r="L131" s="13">
        <v>1738.65</v>
      </c>
      <c r="M131" s="13">
        <v>383.5</v>
      </c>
      <c r="N131" s="13">
        <v>425.1</v>
      </c>
      <c r="O131" s="13">
        <v>256.5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8019.7</v>
      </c>
      <c r="W131" s="13">
        <v>1355.1</v>
      </c>
      <c r="X131" s="13">
        <v>6664.6</v>
      </c>
      <c r="Y131" s="13">
        <v>0</v>
      </c>
      <c r="Z131" s="13">
        <v>112.82</v>
      </c>
    </row>
    <row r="132" spans="1:26" x14ac:dyDescent="0.2">
      <c r="A132" s="2" t="s">
        <v>200</v>
      </c>
      <c r="B132" s="13" t="s">
        <v>201</v>
      </c>
      <c r="C132" s="3" t="s">
        <v>255</v>
      </c>
      <c r="D132" s="18" t="s">
        <v>250</v>
      </c>
      <c r="E132" s="18">
        <v>21</v>
      </c>
      <c r="F132" s="18" t="s">
        <v>224</v>
      </c>
      <c r="G132" s="13">
        <v>16735.05</v>
      </c>
      <c r="I132" s="13">
        <v>0</v>
      </c>
      <c r="J132" s="13">
        <v>0</v>
      </c>
      <c r="K132" s="13">
        <v>0</v>
      </c>
      <c r="L132" s="13">
        <v>5578.35</v>
      </c>
      <c r="M132" s="13">
        <v>774.5</v>
      </c>
      <c r="N132" s="13">
        <v>0</v>
      </c>
      <c r="O132" s="13">
        <v>508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23595.9</v>
      </c>
      <c r="W132" s="13">
        <v>8063.9</v>
      </c>
      <c r="X132" s="13">
        <v>15532</v>
      </c>
      <c r="Y132" s="13">
        <v>0</v>
      </c>
      <c r="Z132" s="13">
        <v>334.7</v>
      </c>
    </row>
    <row r="133" spans="1:26" x14ac:dyDescent="0.2">
      <c r="A133" s="2" t="s">
        <v>202</v>
      </c>
      <c r="B133" s="13" t="s">
        <v>203</v>
      </c>
      <c r="C133" s="3" t="s">
        <v>255</v>
      </c>
      <c r="D133" s="18" t="s">
        <v>251</v>
      </c>
      <c r="E133" s="18">
        <v>16</v>
      </c>
      <c r="F133" s="18" t="s">
        <v>224</v>
      </c>
      <c r="G133" s="13">
        <v>8605.0499999999993</v>
      </c>
      <c r="H133" s="5"/>
      <c r="I133" s="13">
        <v>0</v>
      </c>
      <c r="J133" s="13">
        <v>0</v>
      </c>
      <c r="K133" s="13">
        <v>0</v>
      </c>
      <c r="L133" s="13">
        <v>2868.35</v>
      </c>
      <c r="M133" s="13">
        <v>623.5</v>
      </c>
      <c r="N133" s="13">
        <v>495.95</v>
      </c>
      <c r="O133" s="13">
        <v>389.5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12982.35</v>
      </c>
      <c r="W133" s="13">
        <v>9459.5499999999993</v>
      </c>
      <c r="X133" s="13">
        <v>3522.8</v>
      </c>
      <c r="Y133" s="13">
        <v>0</v>
      </c>
      <c r="Z133" s="13">
        <v>182.02</v>
      </c>
    </row>
    <row r="134" spans="1:26" x14ac:dyDescent="0.2">
      <c r="A134" s="2" t="s">
        <v>204</v>
      </c>
      <c r="B134" s="13" t="s">
        <v>205</v>
      </c>
      <c r="C134" s="3" t="s">
        <v>256</v>
      </c>
      <c r="D134" s="18" t="s">
        <v>225</v>
      </c>
      <c r="E134" s="18">
        <v>6</v>
      </c>
      <c r="F134" s="18" t="s">
        <v>224</v>
      </c>
      <c r="G134" s="13">
        <v>5215.95</v>
      </c>
      <c r="H134" s="12"/>
      <c r="I134" s="13">
        <v>0</v>
      </c>
      <c r="J134" s="13">
        <v>0</v>
      </c>
      <c r="K134" s="13">
        <v>0</v>
      </c>
      <c r="L134" s="13">
        <v>1738.65</v>
      </c>
      <c r="M134" s="13">
        <v>343.5</v>
      </c>
      <c r="N134" s="13">
        <v>0</v>
      </c>
      <c r="O134" s="13">
        <v>256.5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7554.6</v>
      </c>
      <c r="W134" s="13">
        <v>1227.8</v>
      </c>
      <c r="X134" s="13">
        <v>6326.8</v>
      </c>
      <c r="Y134" s="13">
        <v>0</v>
      </c>
      <c r="Z134" s="13">
        <v>104.32</v>
      </c>
    </row>
    <row r="135" spans="1:26" x14ac:dyDescent="0.2">
      <c r="A135" s="2" t="s">
        <v>172</v>
      </c>
      <c r="B135" s="13" t="s">
        <v>173</v>
      </c>
      <c r="C135" s="3" t="s">
        <v>256</v>
      </c>
      <c r="D135" s="18" t="s">
        <v>245</v>
      </c>
      <c r="E135" s="18">
        <v>6</v>
      </c>
      <c r="F135" s="18" t="s">
        <v>224</v>
      </c>
      <c r="G135" s="13">
        <v>5215.95</v>
      </c>
      <c r="I135" s="13">
        <v>0</v>
      </c>
      <c r="J135" s="13">
        <v>347.72</v>
      </c>
      <c r="K135" s="13">
        <v>695.46</v>
      </c>
      <c r="L135" s="13">
        <v>1738.65</v>
      </c>
      <c r="M135" s="13">
        <v>343.5</v>
      </c>
      <c r="N135" s="13">
        <v>354.25</v>
      </c>
      <c r="O135" s="13">
        <v>231.5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8927.0300000000007</v>
      </c>
      <c r="W135" s="13">
        <v>1529.03</v>
      </c>
      <c r="X135" s="13">
        <v>7398</v>
      </c>
      <c r="Y135" s="13">
        <v>0</v>
      </c>
      <c r="Z135" s="13">
        <v>111.4</v>
      </c>
    </row>
    <row r="136" spans="1:26" x14ac:dyDescent="0.2">
      <c r="A136" s="2" t="s">
        <v>206</v>
      </c>
      <c r="B136" s="13" t="s">
        <v>207</v>
      </c>
      <c r="C136" s="3" t="s">
        <v>255</v>
      </c>
      <c r="D136" s="18" t="s">
        <v>252</v>
      </c>
      <c r="E136" s="18">
        <v>7</v>
      </c>
      <c r="F136" s="18" t="s">
        <v>227</v>
      </c>
      <c r="G136" s="13">
        <v>6986.4</v>
      </c>
      <c r="I136" s="13">
        <v>0</v>
      </c>
      <c r="J136" s="13">
        <v>0</v>
      </c>
      <c r="K136" s="13">
        <v>0</v>
      </c>
      <c r="L136" s="13">
        <v>2233.1</v>
      </c>
      <c r="M136" s="13">
        <v>503</v>
      </c>
      <c r="N136" s="13">
        <v>495.95</v>
      </c>
      <c r="O136" s="13">
        <v>340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10558.45</v>
      </c>
      <c r="W136" s="13">
        <v>4851.25</v>
      </c>
      <c r="X136" s="13">
        <v>5707.2</v>
      </c>
      <c r="Y136" s="13">
        <v>0</v>
      </c>
      <c r="Z136" s="13">
        <v>149.65</v>
      </c>
    </row>
    <row r="137" spans="1:26" x14ac:dyDescent="0.2">
      <c r="A137" s="2" t="s">
        <v>299</v>
      </c>
      <c r="B137" s="13" t="s">
        <v>298</v>
      </c>
      <c r="C137" s="3" t="s">
        <v>255</v>
      </c>
      <c r="D137" s="18" t="s">
        <v>252</v>
      </c>
      <c r="E137" s="18">
        <v>7</v>
      </c>
      <c r="F137" s="18" t="s">
        <v>227</v>
      </c>
      <c r="G137" s="13">
        <v>6986.4</v>
      </c>
      <c r="I137" s="13">
        <v>0</v>
      </c>
      <c r="J137" s="13">
        <v>0</v>
      </c>
      <c r="K137" s="13">
        <v>0</v>
      </c>
      <c r="L137" s="13">
        <v>0</v>
      </c>
      <c r="M137" s="13">
        <v>503</v>
      </c>
      <c r="N137" s="13">
        <v>0</v>
      </c>
      <c r="O137" s="13">
        <v>340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7829.4</v>
      </c>
      <c r="W137" s="13">
        <v>1764.8</v>
      </c>
      <c r="X137" s="13">
        <v>6064.6</v>
      </c>
      <c r="Y137" s="13">
        <v>0</v>
      </c>
      <c r="Z137" s="13">
        <v>139.72999999999999</v>
      </c>
    </row>
    <row r="138" spans="1:26" s="5" customFormat="1" ht="15" x14ac:dyDescent="0.2">
      <c r="A138" s="11" t="s">
        <v>28</v>
      </c>
      <c r="C138" s="13"/>
      <c r="D138" s="18"/>
      <c r="E138" s="23"/>
      <c r="F138" s="23"/>
      <c r="G138" s="5" t="s">
        <v>29</v>
      </c>
      <c r="H138" s="13"/>
      <c r="I138" s="5" t="s">
        <v>29</v>
      </c>
      <c r="J138" s="5" t="s">
        <v>29</v>
      </c>
      <c r="K138" s="5" t="s">
        <v>29</v>
      </c>
      <c r="L138" s="5" t="s">
        <v>29</v>
      </c>
      <c r="M138" s="5" t="s">
        <v>29</v>
      </c>
      <c r="N138" s="5" t="s">
        <v>29</v>
      </c>
      <c r="O138" s="5" t="s">
        <v>29</v>
      </c>
      <c r="P138" s="5" t="s">
        <v>29</v>
      </c>
      <c r="Q138" s="5" t="s">
        <v>29</v>
      </c>
      <c r="R138" s="5" t="s">
        <v>29</v>
      </c>
      <c r="S138" s="5" t="s">
        <v>29</v>
      </c>
      <c r="T138" s="5" t="s">
        <v>29</v>
      </c>
      <c r="U138" s="5" t="s">
        <v>29</v>
      </c>
      <c r="V138" s="5" t="s">
        <v>29</v>
      </c>
      <c r="W138" s="5" t="s">
        <v>29</v>
      </c>
      <c r="X138" s="5" t="s">
        <v>29</v>
      </c>
      <c r="Y138" s="5" t="s">
        <v>29</v>
      </c>
      <c r="Z138" s="5" t="s">
        <v>29</v>
      </c>
    </row>
    <row r="139" spans="1:26" ht="15" x14ac:dyDescent="0.2">
      <c r="D139" s="23"/>
      <c r="E139" s="23"/>
      <c r="F139" s="23"/>
      <c r="G139" s="12">
        <v>54960.75</v>
      </c>
      <c r="H139" s="5"/>
      <c r="I139" s="12">
        <v>0</v>
      </c>
      <c r="J139" s="12">
        <v>347.72</v>
      </c>
      <c r="K139" s="12">
        <v>695.46</v>
      </c>
      <c r="L139" s="12">
        <v>15895.75</v>
      </c>
      <c r="M139" s="12">
        <v>3474.5</v>
      </c>
      <c r="N139" s="12">
        <v>1771.25</v>
      </c>
      <c r="O139" s="12">
        <v>2322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79467.429999999993</v>
      </c>
      <c r="W139" s="12">
        <v>28251.43</v>
      </c>
      <c r="X139" s="12">
        <v>51216</v>
      </c>
      <c r="Y139" s="12">
        <v>0</v>
      </c>
      <c r="Z139" s="12">
        <v>1134.6400000000001</v>
      </c>
    </row>
    <row r="140" spans="1:26" x14ac:dyDescent="0.2">
      <c r="D140" s="18"/>
      <c r="E140" s="18"/>
      <c r="F140" s="18"/>
      <c r="H140" s="12"/>
    </row>
    <row r="141" spans="1:26" x14ac:dyDescent="0.2">
      <c r="A141" s="8" t="s">
        <v>212</v>
      </c>
      <c r="C141" s="3"/>
      <c r="D141" s="18"/>
      <c r="E141" s="18"/>
      <c r="F141" s="18"/>
    </row>
    <row r="142" spans="1:26" x14ac:dyDescent="0.2">
      <c r="A142" s="2" t="s">
        <v>213</v>
      </c>
      <c r="B142" s="13" t="s">
        <v>214</v>
      </c>
      <c r="C142" s="3" t="s">
        <v>255</v>
      </c>
      <c r="D142" s="18" t="s">
        <v>253</v>
      </c>
      <c r="E142" s="18">
        <v>8</v>
      </c>
      <c r="F142" s="18" t="s">
        <v>224</v>
      </c>
      <c r="G142" s="13">
        <v>7211.55</v>
      </c>
      <c r="H142" s="5"/>
      <c r="I142" s="13">
        <v>0</v>
      </c>
      <c r="J142" s="13">
        <v>0</v>
      </c>
      <c r="K142" s="13">
        <v>0</v>
      </c>
      <c r="L142" s="13">
        <v>2403.85</v>
      </c>
      <c r="M142" s="13">
        <v>510.5</v>
      </c>
      <c r="N142" s="13">
        <v>425.1</v>
      </c>
      <c r="O142" s="13">
        <v>347.5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10898.5</v>
      </c>
      <c r="W142" s="13">
        <v>5735.5</v>
      </c>
      <c r="X142" s="13">
        <v>5163</v>
      </c>
      <c r="Y142" s="13">
        <v>0</v>
      </c>
      <c r="Z142" s="13">
        <v>152.72999999999999</v>
      </c>
    </row>
    <row r="143" spans="1:26" x14ac:dyDescent="0.2">
      <c r="A143" s="2" t="s">
        <v>215</v>
      </c>
      <c r="B143" s="13" t="s">
        <v>216</v>
      </c>
      <c r="C143" s="3" t="s">
        <v>255</v>
      </c>
      <c r="D143" s="18" t="s">
        <v>250</v>
      </c>
      <c r="E143" s="18">
        <v>20</v>
      </c>
      <c r="F143" s="18" t="s">
        <v>224</v>
      </c>
      <c r="G143" s="13">
        <v>17990.55</v>
      </c>
      <c r="H143" s="12"/>
      <c r="I143" s="13">
        <v>0</v>
      </c>
      <c r="J143" s="13">
        <v>0</v>
      </c>
      <c r="K143" s="13">
        <v>0</v>
      </c>
      <c r="L143" s="13">
        <v>5996.85</v>
      </c>
      <c r="M143" s="13">
        <v>840</v>
      </c>
      <c r="N143" s="13">
        <v>0</v>
      </c>
      <c r="O143" s="13">
        <v>595.5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25422.9</v>
      </c>
      <c r="W143" s="13">
        <v>6743.1</v>
      </c>
      <c r="X143" s="13">
        <v>18679.8</v>
      </c>
      <c r="Y143" s="13">
        <v>0</v>
      </c>
      <c r="Z143" s="13">
        <v>359.81</v>
      </c>
    </row>
    <row r="144" spans="1:26" s="5" customFormat="1" x14ac:dyDescent="0.2">
      <c r="A144" s="11" t="s">
        <v>28</v>
      </c>
      <c r="C144" s="13"/>
      <c r="D144" s="18"/>
      <c r="E144" s="18"/>
      <c r="F144" s="18"/>
      <c r="G144" s="5" t="s">
        <v>29</v>
      </c>
      <c r="H144" s="13"/>
      <c r="I144" s="5" t="s">
        <v>29</v>
      </c>
      <c r="J144" s="5" t="s">
        <v>29</v>
      </c>
      <c r="K144" s="5" t="s">
        <v>29</v>
      </c>
      <c r="L144" s="5" t="s">
        <v>29</v>
      </c>
      <c r="M144" s="5" t="s">
        <v>29</v>
      </c>
      <c r="N144" s="5" t="s">
        <v>29</v>
      </c>
      <c r="O144" s="5" t="s">
        <v>29</v>
      </c>
      <c r="P144" s="5" t="s">
        <v>29</v>
      </c>
      <c r="Q144" s="5" t="s">
        <v>29</v>
      </c>
      <c r="R144" s="5" t="s">
        <v>29</v>
      </c>
      <c r="S144" s="5" t="s">
        <v>29</v>
      </c>
      <c r="T144" s="5" t="s">
        <v>29</v>
      </c>
      <c r="U144" s="5" t="s">
        <v>29</v>
      </c>
      <c r="V144" s="5" t="s">
        <v>29</v>
      </c>
      <c r="W144" s="5" t="s">
        <v>29</v>
      </c>
      <c r="X144" s="5" t="s">
        <v>29</v>
      </c>
      <c r="Y144" s="5" t="s">
        <v>29</v>
      </c>
      <c r="Z144" s="5" t="s">
        <v>29</v>
      </c>
    </row>
    <row r="145" spans="1:26" ht="15" x14ac:dyDescent="0.2">
      <c r="D145" s="23"/>
      <c r="E145" s="23"/>
      <c r="F145" s="18"/>
      <c r="G145" s="12">
        <v>25202.1</v>
      </c>
      <c r="H145" s="13" t="s">
        <v>219</v>
      </c>
      <c r="I145" s="12">
        <v>0</v>
      </c>
      <c r="J145" s="12">
        <v>0</v>
      </c>
      <c r="K145" s="12">
        <v>0</v>
      </c>
      <c r="L145" s="12">
        <v>8400.7000000000007</v>
      </c>
      <c r="M145" s="12">
        <v>1350.5</v>
      </c>
      <c r="N145" s="12">
        <v>425.1</v>
      </c>
      <c r="O145" s="12">
        <v>943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36321.4</v>
      </c>
      <c r="W145" s="12">
        <v>12478.6</v>
      </c>
      <c r="X145" s="12">
        <v>23842.799999999999</v>
      </c>
      <c r="Y145" s="12">
        <v>0</v>
      </c>
      <c r="Z145" s="12">
        <v>512.54</v>
      </c>
    </row>
    <row r="146" spans="1:26" ht="15" x14ac:dyDescent="0.25">
      <c r="C146" s="27"/>
      <c r="D146" s="23"/>
      <c r="E146" s="23"/>
      <c r="F146" s="23"/>
      <c r="H146" s="12"/>
    </row>
    <row r="147" spans="1:26" s="5" customFormat="1" x14ac:dyDescent="0.2">
      <c r="A147" s="10"/>
      <c r="C147" s="13"/>
      <c r="D147" s="12"/>
      <c r="E147" s="12"/>
      <c r="F147" s="12"/>
      <c r="G147" s="5" t="s">
        <v>217</v>
      </c>
      <c r="H147" s="13"/>
      <c r="I147" s="5" t="s">
        <v>217</v>
      </c>
      <c r="J147" s="5" t="s">
        <v>217</v>
      </c>
      <c r="K147" s="5" t="s">
        <v>217</v>
      </c>
      <c r="L147" s="5" t="s">
        <v>217</v>
      </c>
      <c r="M147" s="5" t="s">
        <v>217</v>
      </c>
      <c r="N147" s="5" t="s">
        <v>217</v>
      </c>
      <c r="O147" s="5" t="s">
        <v>217</v>
      </c>
      <c r="P147" s="5" t="s">
        <v>217</v>
      </c>
      <c r="Q147" s="5" t="s">
        <v>217</v>
      </c>
      <c r="R147" s="5" t="s">
        <v>217</v>
      </c>
      <c r="S147" s="5" t="s">
        <v>217</v>
      </c>
      <c r="T147" s="5" t="s">
        <v>217</v>
      </c>
      <c r="U147" s="5" t="s">
        <v>217</v>
      </c>
      <c r="V147" s="5" t="s">
        <v>217</v>
      </c>
      <c r="W147" s="5" t="s">
        <v>217</v>
      </c>
      <c r="X147" s="5" t="s">
        <v>217</v>
      </c>
      <c r="Y147" s="5" t="s">
        <v>217</v>
      </c>
      <c r="Z147" s="5" t="s">
        <v>217</v>
      </c>
    </row>
    <row r="148" spans="1:26" x14ac:dyDescent="0.2">
      <c r="A148" s="11" t="s">
        <v>218</v>
      </c>
      <c r="B148" s="13" t="s">
        <v>219</v>
      </c>
      <c r="G148" s="12">
        <v>599558.6</v>
      </c>
      <c r="H148" s="13" t="s">
        <v>219</v>
      </c>
      <c r="I148" s="12">
        <v>3654.25</v>
      </c>
      <c r="J148" s="12">
        <v>4939</v>
      </c>
      <c r="K148" s="12">
        <v>33485.160000000003</v>
      </c>
      <c r="L148" s="12">
        <v>192377.7</v>
      </c>
      <c r="M148" s="12">
        <v>37851.5</v>
      </c>
      <c r="N148" s="12">
        <v>25647.7</v>
      </c>
      <c r="O148" s="12">
        <v>24410.5</v>
      </c>
      <c r="P148" s="12">
        <v>0</v>
      </c>
      <c r="Q148" s="12">
        <v>10370.200000000001</v>
      </c>
      <c r="R148" s="12">
        <v>0</v>
      </c>
      <c r="S148" s="12">
        <v>0</v>
      </c>
      <c r="T148" s="12">
        <v>0</v>
      </c>
      <c r="U148" s="12">
        <v>0</v>
      </c>
      <c r="V148" s="12">
        <v>932294.61</v>
      </c>
      <c r="W148" s="12">
        <v>368862.41</v>
      </c>
      <c r="X148" s="12">
        <v>563432.19999999995</v>
      </c>
      <c r="Y148" s="12">
        <v>0</v>
      </c>
      <c r="Z148" s="12">
        <v>12404.08</v>
      </c>
    </row>
    <row r="149" spans="1:26" x14ac:dyDescent="0.2">
      <c r="H149" s="12"/>
      <c r="P149" s="12"/>
      <c r="R149" s="12"/>
      <c r="S149" s="12"/>
      <c r="T149" s="12"/>
    </row>
    <row r="150" spans="1:26" x14ac:dyDescent="0.2">
      <c r="G150" s="13" t="s">
        <v>219</v>
      </c>
      <c r="I150" s="13" t="s">
        <v>219</v>
      </c>
      <c r="J150" s="13" t="s">
        <v>219</v>
      </c>
      <c r="K150" s="13" t="s">
        <v>219</v>
      </c>
      <c r="L150" s="13" t="s">
        <v>219</v>
      </c>
      <c r="M150" s="13" t="s">
        <v>219</v>
      </c>
      <c r="N150" s="13" t="s">
        <v>219</v>
      </c>
      <c r="O150" s="13" t="s">
        <v>219</v>
      </c>
      <c r="Q150" s="13" t="s">
        <v>219</v>
      </c>
      <c r="U150" s="13" t="s">
        <v>219</v>
      </c>
      <c r="V150" s="13" t="s">
        <v>219</v>
      </c>
      <c r="W150" s="13" t="s">
        <v>219</v>
      </c>
      <c r="X150" s="13" t="s">
        <v>219</v>
      </c>
      <c r="Y150" s="13" t="s">
        <v>219</v>
      </c>
    </row>
    <row r="151" spans="1:26" x14ac:dyDescent="0.2">
      <c r="A151" s="2" t="s">
        <v>219</v>
      </c>
      <c r="B151" s="13" t="s">
        <v>219</v>
      </c>
      <c r="F151" s="12"/>
      <c r="G151" s="12"/>
      <c r="I151" s="12"/>
      <c r="J151" s="12"/>
      <c r="K151" s="12"/>
      <c r="L151" s="12"/>
      <c r="M151" s="12"/>
      <c r="N151" s="12"/>
      <c r="O151" s="12"/>
      <c r="Q151" s="12"/>
      <c r="U151" s="12"/>
      <c r="V151" s="12"/>
      <c r="W151" s="12"/>
      <c r="X151" s="12"/>
      <c r="Y151" s="12"/>
    </row>
  </sheetData>
  <mergeCells count="4">
    <mergeCell ref="B1:I1"/>
    <mergeCell ref="B2:I2"/>
    <mergeCell ref="B3:I3"/>
    <mergeCell ref="B4:I4"/>
  </mergeCells>
  <conditionalFormatting sqref="A1:E4 A8:B1048576 C149:C1048576 C8:C119 C137:C138 C141:C144 D8:G1048576 H146:H1048576 P9:P1048576 Q8:Q1048576 I8:O1048576 R9:U1048576 V8:XFD1048576 J1:XFD4 A5:XFD7">
    <cfRule type="cellIs" dxfId="125" priority="9" operator="lessThan">
      <formula>0</formula>
    </cfRule>
  </conditionalFormatting>
  <conditionalFormatting sqref="C146:C148">
    <cfRule type="cellIs" dxfId="124" priority="8" operator="lessThan">
      <formula>0</formula>
    </cfRule>
  </conditionalFormatting>
  <conditionalFormatting sqref="C145 C131:C134">
    <cfRule type="cellIs" dxfId="123" priority="7" operator="lessThan">
      <formula>0</formula>
    </cfRule>
  </conditionalFormatting>
  <conditionalFormatting sqref="C123:C127">
    <cfRule type="cellIs" dxfId="122" priority="5" operator="lessThan">
      <formula>0</formula>
    </cfRule>
  </conditionalFormatting>
  <conditionalFormatting sqref="H116:H145">
    <cfRule type="cellIs" dxfId="121" priority="4" operator="lessThan">
      <formula>0</formula>
    </cfRule>
  </conditionalFormatting>
  <conditionalFormatting sqref="H9:H115">
    <cfRule type="cellIs" dxfId="120" priority="3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678F1-B67E-472B-90AD-2E206C15854A}">
  <dimension ref="A1:X153"/>
  <sheetViews>
    <sheetView workbookViewId="0">
      <pane xSplit="2" ySplit="8" topLeftCell="O141" activePane="bottomRight" state="frozen"/>
      <selection pane="topRight" activeCell="C1" sqref="C1"/>
      <selection pane="bottomLeft" activeCell="A9" sqref="A9"/>
      <selection pane="bottomRight" activeCell="C154" sqref="C154"/>
    </sheetView>
  </sheetViews>
  <sheetFormatPr baseColWidth="10" defaultRowHeight="11.25" x14ac:dyDescent="0.2"/>
  <cols>
    <col min="1" max="1" width="12.28515625" style="2" customWidth="1"/>
    <col min="2" max="5" width="30.7109375" style="13" customWidth="1"/>
    <col min="6" max="23" width="15.7109375" style="13" customWidth="1"/>
    <col min="24" max="16384" width="11.42578125" style="13"/>
  </cols>
  <sheetData>
    <row r="1" spans="1:24" ht="18" customHeight="1" x14ac:dyDescent="0.25">
      <c r="A1" s="6"/>
      <c r="B1" s="42" t="s">
        <v>219</v>
      </c>
      <c r="C1" s="42"/>
      <c r="D1" s="42"/>
      <c r="E1" s="42"/>
      <c r="F1" s="48"/>
      <c r="G1" s="48"/>
      <c r="H1" s="48"/>
      <c r="I1" s="48"/>
    </row>
    <row r="2" spans="1:24" ht="24.95" customHeight="1" x14ac:dyDescent="0.2">
      <c r="A2" s="7"/>
      <c r="B2" s="44" t="s">
        <v>0</v>
      </c>
      <c r="C2" s="44"/>
      <c r="D2" s="44"/>
      <c r="E2" s="44"/>
      <c r="F2" s="45"/>
      <c r="G2" s="45"/>
      <c r="H2" s="45"/>
      <c r="I2" s="45"/>
    </row>
    <row r="3" spans="1:24" ht="15.75" x14ac:dyDescent="0.25">
      <c r="B3" s="46" t="s">
        <v>1</v>
      </c>
      <c r="C3" s="46"/>
      <c r="D3" s="46"/>
      <c r="E3" s="46"/>
      <c r="F3" s="48"/>
      <c r="G3" s="48"/>
      <c r="H3" s="48"/>
      <c r="I3" s="48"/>
    </row>
    <row r="4" spans="1:24" ht="15" x14ac:dyDescent="0.25">
      <c r="B4" s="47" t="s">
        <v>304</v>
      </c>
      <c r="C4" s="47"/>
      <c r="D4" s="47"/>
      <c r="E4" s="47"/>
      <c r="F4" s="48"/>
      <c r="G4" s="48"/>
      <c r="H4" s="48"/>
      <c r="I4" s="48"/>
    </row>
    <row r="5" spans="1:24" x14ac:dyDescent="0.2">
      <c r="B5" s="4"/>
      <c r="C5" s="4"/>
      <c r="D5" s="4"/>
      <c r="E5" s="4"/>
    </row>
    <row r="6" spans="1:24" x14ac:dyDescent="0.2">
      <c r="B6" s="4"/>
      <c r="C6" s="4"/>
      <c r="D6" s="4"/>
      <c r="E6" s="4"/>
    </row>
    <row r="8" spans="1:24" s="37" customFormat="1" ht="56.25" x14ac:dyDescent="0.25">
      <c r="A8" s="36" t="s">
        <v>3</v>
      </c>
      <c r="B8" s="35" t="s">
        <v>4</v>
      </c>
      <c r="C8" s="35" t="s">
        <v>254</v>
      </c>
      <c r="D8" s="30" t="s">
        <v>220</v>
      </c>
      <c r="E8" s="30" t="s">
        <v>221</v>
      </c>
      <c r="F8" s="30" t="s">
        <v>222</v>
      </c>
      <c r="G8" s="35" t="s">
        <v>5</v>
      </c>
      <c r="H8" s="30" t="s">
        <v>257</v>
      </c>
      <c r="I8" s="35" t="s">
        <v>6</v>
      </c>
      <c r="J8" s="35" t="s">
        <v>259</v>
      </c>
      <c r="K8" s="35" t="s">
        <v>9</v>
      </c>
      <c r="L8" s="35" t="s">
        <v>10</v>
      </c>
      <c r="M8" s="35" t="s">
        <v>11</v>
      </c>
      <c r="N8" s="30" t="s">
        <v>260</v>
      </c>
      <c r="O8" s="35" t="s">
        <v>12</v>
      </c>
      <c r="P8" s="30" t="s">
        <v>261</v>
      </c>
      <c r="Q8" s="30" t="s">
        <v>262</v>
      </c>
      <c r="R8" s="30" t="s">
        <v>263</v>
      </c>
      <c r="S8" s="30" t="s">
        <v>264</v>
      </c>
      <c r="T8" s="33" t="s">
        <v>13</v>
      </c>
      <c r="U8" s="33" t="s">
        <v>18</v>
      </c>
      <c r="V8" s="34" t="s">
        <v>19</v>
      </c>
      <c r="W8" s="33" t="s">
        <v>20</v>
      </c>
      <c r="X8" s="33" t="s">
        <v>21</v>
      </c>
    </row>
    <row r="9" spans="1:24" ht="15" x14ac:dyDescent="0.2">
      <c r="C9" s="3"/>
      <c r="D9" s="23"/>
      <c r="E9" s="23"/>
      <c r="F9" s="23"/>
    </row>
    <row r="10" spans="1:24" x14ac:dyDescent="0.2">
      <c r="C10" s="3"/>
      <c r="D10" s="20"/>
      <c r="E10" s="20"/>
      <c r="F10" s="20"/>
    </row>
    <row r="11" spans="1:24" ht="15" x14ac:dyDescent="0.2">
      <c r="A11" s="9" t="s">
        <v>22</v>
      </c>
      <c r="C11" s="3"/>
      <c r="D11" s="23"/>
      <c r="E11" s="23"/>
      <c r="F11" s="23"/>
    </row>
    <row r="12" spans="1:24" x14ac:dyDescent="0.2">
      <c r="C12" s="3"/>
      <c r="D12" s="20"/>
      <c r="E12" s="20"/>
      <c r="F12" s="20"/>
    </row>
    <row r="13" spans="1:24" ht="15" x14ac:dyDescent="0.2">
      <c r="A13" s="8" t="s">
        <v>23</v>
      </c>
      <c r="C13" s="3"/>
      <c r="D13" s="23"/>
      <c r="E13" s="23"/>
      <c r="F13" s="23"/>
    </row>
    <row r="14" spans="1:24" x14ac:dyDescent="0.2">
      <c r="A14" s="2" t="s">
        <v>24</v>
      </c>
      <c r="B14" s="13" t="s">
        <v>25</v>
      </c>
      <c r="C14" s="3" t="s">
        <v>255</v>
      </c>
      <c r="D14" s="20" t="s">
        <v>223</v>
      </c>
      <c r="E14" s="18">
        <v>26</v>
      </c>
      <c r="F14" s="3" t="s">
        <v>224</v>
      </c>
      <c r="G14" s="13">
        <v>34722.449999999997</v>
      </c>
      <c r="I14" s="13">
        <v>0</v>
      </c>
      <c r="J14" s="13">
        <v>0</v>
      </c>
      <c r="K14" s="13">
        <v>1272</v>
      </c>
      <c r="L14" s="13">
        <v>0</v>
      </c>
      <c r="M14" s="13">
        <v>897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36891.449999999997</v>
      </c>
      <c r="U14" s="13">
        <v>12638.85</v>
      </c>
      <c r="V14" s="13">
        <v>24252.6</v>
      </c>
      <c r="W14" s="13">
        <v>0</v>
      </c>
      <c r="X14" s="13">
        <v>694.45</v>
      </c>
    </row>
    <row r="15" spans="1:24" x14ac:dyDescent="0.2">
      <c r="A15" s="2" t="s">
        <v>26</v>
      </c>
      <c r="B15" s="13" t="s">
        <v>27</v>
      </c>
      <c r="C15" s="3" t="s">
        <v>255</v>
      </c>
      <c r="D15" s="18" t="s">
        <v>319</v>
      </c>
      <c r="E15" s="18">
        <v>9</v>
      </c>
      <c r="F15" s="18" t="s">
        <v>224</v>
      </c>
      <c r="G15" s="13">
        <v>7227</v>
      </c>
      <c r="I15" s="13">
        <v>0</v>
      </c>
      <c r="J15" s="13">
        <v>0</v>
      </c>
      <c r="K15" s="13">
        <v>518.5</v>
      </c>
      <c r="L15" s="13">
        <v>425.1</v>
      </c>
      <c r="M15" s="13">
        <v>355.5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600</v>
      </c>
      <c r="T15" s="13">
        <v>8526.1</v>
      </c>
      <c r="U15" s="13">
        <v>2265.5</v>
      </c>
      <c r="V15" s="13">
        <v>6260.6</v>
      </c>
      <c r="W15" s="13">
        <v>0</v>
      </c>
      <c r="X15" s="13">
        <v>153.04</v>
      </c>
    </row>
    <row r="16" spans="1:24" s="5" customFormat="1" x14ac:dyDescent="0.2">
      <c r="A16" s="11" t="s">
        <v>28</v>
      </c>
      <c r="C16" s="3"/>
      <c r="D16" s="18"/>
      <c r="E16" s="18"/>
      <c r="F16" s="18"/>
      <c r="G16" s="5" t="s">
        <v>29</v>
      </c>
      <c r="I16" s="5" t="s">
        <v>29</v>
      </c>
      <c r="J16" s="5" t="s">
        <v>29</v>
      </c>
      <c r="K16" s="5" t="s">
        <v>29</v>
      </c>
      <c r="L16" s="5" t="s">
        <v>29</v>
      </c>
      <c r="M16" s="5" t="s">
        <v>29</v>
      </c>
      <c r="N16" s="5" t="s">
        <v>29</v>
      </c>
      <c r="O16" s="5" t="s">
        <v>29</v>
      </c>
      <c r="P16" s="5" t="s">
        <v>29</v>
      </c>
      <c r="Q16" s="5" t="s">
        <v>29</v>
      </c>
      <c r="R16" s="5" t="s">
        <v>29</v>
      </c>
      <c r="S16" s="5" t="s">
        <v>29</v>
      </c>
      <c r="T16" s="5" t="s">
        <v>29</v>
      </c>
      <c r="U16" s="5" t="s">
        <v>29</v>
      </c>
      <c r="V16" s="5" t="s">
        <v>29</v>
      </c>
      <c r="W16" s="5" t="s">
        <v>29</v>
      </c>
      <c r="X16" s="5" t="s">
        <v>29</v>
      </c>
    </row>
    <row r="17" spans="1:24" x14ac:dyDescent="0.2">
      <c r="C17" s="3"/>
      <c r="D17" s="18"/>
      <c r="E17" s="18"/>
      <c r="F17" s="18"/>
      <c r="G17" s="12">
        <v>41949.45</v>
      </c>
      <c r="H17" s="12"/>
      <c r="I17" s="12">
        <v>0</v>
      </c>
      <c r="J17" s="12">
        <v>0</v>
      </c>
      <c r="K17" s="12">
        <v>1790.5</v>
      </c>
      <c r="L17" s="12">
        <v>425.1</v>
      </c>
      <c r="M17" s="12">
        <v>1252.5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600</v>
      </c>
      <c r="T17" s="12">
        <v>45417.55</v>
      </c>
      <c r="U17" s="12">
        <v>14904.35</v>
      </c>
      <c r="V17" s="12">
        <v>30513.200000000001</v>
      </c>
      <c r="W17" s="12">
        <v>0</v>
      </c>
      <c r="X17" s="12">
        <v>847.49</v>
      </c>
    </row>
    <row r="18" spans="1:24" ht="15" x14ac:dyDescent="0.2">
      <c r="C18" s="3"/>
      <c r="D18" s="23"/>
      <c r="E18" s="23"/>
      <c r="F18" s="23"/>
    </row>
    <row r="19" spans="1:24" ht="15" x14ac:dyDescent="0.2">
      <c r="A19" s="8" t="s">
        <v>30</v>
      </c>
      <c r="C19" s="3"/>
      <c r="D19" s="23"/>
      <c r="E19" s="23"/>
      <c r="F19" s="23"/>
    </row>
    <row r="20" spans="1:24" x14ac:dyDescent="0.2">
      <c r="A20" s="2" t="s">
        <v>31</v>
      </c>
      <c r="B20" s="13" t="s">
        <v>32</v>
      </c>
      <c r="C20" s="3" t="s">
        <v>256</v>
      </c>
      <c r="D20" s="18" t="s">
        <v>225</v>
      </c>
      <c r="E20" s="18">
        <v>6</v>
      </c>
      <c r="F20" s="18" t="s">
        <v>224</v>
      </c>
      <c r="G20" s="13">
        <v>5215.95</v>
      </c>
      <c r="I20" s="13">
        <v>0</v>
      </c>
      <c r="J20" s="13">
        <v>0</v>
      </c>
      <c r="K20" s="13">
        <v>343.5</v>
      </c>
      <c r="L20" s="13">
        <v>0</v>
      </c>
      <c r="M20" s="13">
        <v>231.5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600</v>
      </c>
      <c r="T20" s="13">
        <v>5790.95</v>
      </c>
      <c r="U20" s="13">
        <v>1192.95</v>
      </c>
      <c r="V20" s="13">
        <v>4598</v>
      </c>
      <c r="W20" s="13">
        <v>0</v>
      </c>
      <c r="X20" s="13">
        <v>104.32</v>
      </c>
    </row>
    <row r="21" spans="1:24" x14ac:dyDescent="0.2">
      <c r="A21" s="2" t="s">
        <v>33</v>
      </c>
      <c r="B21" s="13" t="s">
        <v>34</v>
      </c>
      <c r="C21" s="3" t="s">
        <v>256</v>
      </c>
      <c r="D21" s="18" t="s">
        <v>225</v>
      </c>
      <c r="E21" s="18">
        <v>6</v>
      </c>
      <c r="F21" s="18" t="s">
        <v>224</v>
      </c>
      <c r="G21" s="13">
        <v>5215.95</v>
      </c>
      <c r="I21" s="13">
        <v>0</v>
      </c>
      <c r="J21" s="13">
        <v>0</v>
      </c>
      <c r="K21" s="13">
        <v>383.5</v>
      </c>
      <c r="L21" s="13">
        <v>425.1</v>
      </c>
      <c r="M21" s="13">
        <v>256.5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600</v>
      </c>
      <c r="T21" s="13">
        <v>6281.05</v>
      </c>
      <c r="U21" s="13">
        <v>1321.05</v>
      </c>
      <c r="V21" s="13">
        <v>4960</v>
      </c>
      <c r="W21" s="13">
        <v>0</v>
      </c>
      <c r="X21" s="13">
        <v>112.82</v>
      </c>
    </row>
    <row r="22" spans="1:24" x14ac:dyDescent="0.2">
      <c r="A22" s="2" t="s">
        <v>35</v>
      </c>
      <c r="B22" s="13" t="s">
        <v>36</v>
      </c>
      <c r="C22" s="3" t="s">
        <v>256</v>
      </c>
      <c r="D22" s="18" t="s">
        <v>226</v>
      </c>
      <c r="E22" s="18">
        <v>9</v>
      </c>
      <c r="F22" s="18" t="s">
        <v>227</v>
      </c>
      <c r="G22" s="13">
        <v>5826.9</v>
      </c>
      <c r="I22" s="13">
        <v>0</v>
      </c>
      <c r="J22" s="13">
        <v>0</v>
      </c>
      <c r="K22" s="13">
        <v>399.5</v>
      </c>
      <c r="L22" s="13">
        <v>425.1</v>
      </c>
      <c r="M22" s="13">
        <v>273.5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600</v>
      </c>
      <c r="T22" s="13">
        <v>6925</v>
      </c>
      <c r="U22" s="13">
        <v>4589.2</v>
      </c>
      <c r="V22" s="13">
        <v>2335.8000000000002</v>
      </c>
      <c r="W22" s="13">
        <v>0</v>
      </c>
      <c r="X22" s="13">
        <v>125.04</v>
      </c>
    </row>
    <row r="23" spans="1:24" x14ac:dyDescent="0.2">
      <c r="A23" s="2" t="s">
        <v>37</v>
      </c>
      <c r="B23" s="13" t="s">
        <v>38</v>
      </c>
      <c r="C23" s="3" t="s">
        <v>255</v>
      </c>
      <c r="D23" s="18" t="s">
        <v>228</v>
      </c>
      <c r="E23" s="18">
        <v>20</v>
      </c>
      <c r="F23" s="18" t="s">
        <v>227</v>
      </c>
      <c r="G23" s="13">
        <v>17990.55</v>
      </c>
      <c r="I23" s="13">
        <v>0</v>
      </c>
      <c r="J23" s="13">
        <v>0</v>
      </c>
      <c r="K23" s="13">
        <v>840</v>
      </c>
      <c r="L23" s="13">
        <v>0</v>
      </c>
      <c r="M23" s="13">
        <v>595.5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19426.05</v>
      </c>
      <c r="U23" s="13">
        <v>11812.45</v>
      </c>
      <c r="V23" s="13">
        <v>7613.6</v>
      </c>
      <c r="W23" s="13">
        <v>0</v>
      </c>
      <c r="X23" s="13">
        <v>359.81</v>
      </c>
    </row>
    <row r="24" spans="1:24" x14ac:dyDescent="0.2">
      <c r="A24" s="2" t="s">
        <v>39</v>
      </c>
      <c r="B24" s="13" t="s">
        <v>40</v>
      </c>
      <c r="C24" s="3" t="s">
        <v>256</v>
      </c>
      <c r="D24" s="18" t="s">
        <v>229</v>
      </c>
      <c r="E24" s="18">
        <v>7</v>
      </c>
      <c r="F24" s="18" t="s">
        <v>227</v>
      </c>
      <c r="G24" s="13">
        <v>5653.05</v>
      </c>
      <c r="I24" s="13">
        <v>0</v>
      </c>
      <c r="J24" s="13">
        <v>0</v>
      </c>
      <c r="K24" s="13">
        <v>387.5</v>
      </c>
      <c r="L24" s="13">
        <v>283.39999999999998</v>
      </c>
      <c r="M24" s="13">
        <v>261.5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600</v>
      </c>
      <c r="T24" s="13">
        <v>6585.45</v>
      </c>
      <c r="U24" s="13">
        <v>4761.6499999999996</v>
      </c>
      <c r="V24" s="13">
        <v>1823.8</v>
      </c>
      <c r="W24" s="13">
        <v>0</v>
      </c>
      <c r="X24" s="13">
        <v>118.73</v>
      </c>
    </row>
    <row r="25" spans="1:24" x14ac:dyDescent="0.2">
      <c r="A25" s="2" t="s">
        <v>43</v>
      </c>
      <c r="B25" s="13" t="s">
        <v>44</v>
      </c>
      <c r="C25" s="3" t="s">
        <v>256</v>
      </c>
      <c r="D25" s="18" t="s">
        <v>230</v>
      </c>
      <c r="E25" s="18">
        <v>14</v>
      </c>
      <c r="F25" s="18" t="s">
        <v>224</v>
      </c>
      <c r="G25" s="13">
        <v>8827.0499999999993</v>
      </c>
      <c r="I25" s="13">
        <v>0</v>
      </c>
      <c r="J25" s="13">
        <v>0</v>
      </c>
      <c r="K25" s="13">
        <v>581.5</v>
      </c>
      <c r="L25" s="13">
        <v>0</v>
      </c>
      <c r="M25" s="13">
        <v>361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9769.5499999999993</v>
      </c>
      <c r="U25" s="13">
        <v>6042.95</v>
      </c>
      <c r="V25" s="13">
        <v>3726.6</v>
      </c>
      <c r="W25" s="13">
        <v>0</v>
      </c>
      <c r="X25" s="13">
        <v>176.54</v>
      </c>
    </row>
    <row r="26" spans="1:24" x14ac:dyDescent="0.2">
      <c r="A26" s="2" t="s">
        <v>45</v>
      </c>
      <c r="B26" s="13" t="s">
        <v>46</v>
      </c>
      <c r="C26" s="3" t="s">
        <v>255</v>
      </c>
      <c r="D26" s="18" t="s">
        <v>230</v>
      </c>
      <c r="E26" s="18">
        <v>14</v>
      </c>
      <c r="F26" s="18" t="s">
        <v>227</v>
      </c>
      <c r="G26" s="13">
        <v>8827.0499999999993</v>
      </c>
      <c r="I26" s="13">
        <v>0</v>
      </c>
      <c r="J26" s="13">
        <v>0</v>
      </c>
      <c r="K26" s="13">
        <v>581.5</v>
      </c>
      <c r="L26" s="13">
        <v>0</v>
      </c>
      <c r="M26" s="13">
        <v>361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9769.5499999999993</v>
      </c>
      <c r="U26" s="13">
        <v>2371.75</v>
      </c>
      <c r="V26" s="13">
        <v>7397.8</v>
      </c>
      <c r="W26" s="13">
        <v>0</v>
      </c>
      <c r="X26" s="13">
        <v>176.54</v>
      </c>
    </row>
    <row r="27" spans="1:24" x14ac:dyDescent="0.2">
      <c r="A27" s="2" t="s">
        <v>47</v>
      </c>
      <c r="B27" s="13" t="s">
        <v>48</v>
      </c>
      <c r="C27" s="3" t="s">
        <v>255</v>
      </c>
      <c r="D27" s="18" t="s">
        <v>230</v>
      </c>
      <c r="E27" s="18">
        <v>15</v>
      </c>
      <c r="F27" s="18" t="s">
        <v>224</v>
      </c>
      <c r="G27" s="13">
        <v>8827.0499999999993</v>
      </c>
      <c r="I27" s="13">
        <v>0</v>
      </c>
      <c r="J27" s="13">
        <v>0</v>
      </c>
      <c r="K27" s="13">
        <v>603</v>
      </c>
      <c r="L27" s="13">
        <v>354.25</v>
      </c>
      <c r="M27" s="13">
        <v>377.5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600</v>
      </c>
      <c r="T27" s="13">
        <v>10161.799999999999</v>
      </c>
      <c r="U27" s="13">
        <v>2496.1999999999998</v>
      </c>
      <c r="V27" s="13">
        <v>7665.6</v>
      </c>
      <c r="W27" s="13">
        <v>0</v>
      </c>
      <c r="X27" s="13">
        <v>183.63</v>
      </c>
    </row>
    <row r="28" spans="1:24" x14ac:dyDescent="0.2">
      <c r="A28" s="2" t="s">
        <v>49</v>
      </c>
      <c r="B28" s="13" t="s">
        <v>50</v>
      </c>
      <c r="C28" s="3" t="s">
        <v>255</v>
      </c>
      <c r="D28" s="18" t="s">
        <v>231</v>
      </c>
      <c r="E28" s="18">
        <v>7</v>
      </c>
      <c r="F28" s="18" t="s">
        <v>227</v>
      </c>
      <c r="G28" s="13">
        <v>5402.55</v>
      </c>
      <c r="I28" s="13">
        <v>0</v>
      </c>
      <c r="J28" s="13">
        <v>0</v>
      </c>
      <c r="K28" s="13">
        <v>387.5</v>
      </c>
      <c r="L28" s="13">
        <v>425.1</v>
      </c>
      <c r="M28" s="13">
        <v>261.5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600</v>
      </c>
      <c r="T28" s="13">
        <v>6476.65</v>
      </c>
      <c r="U28" s="13">
        <v>1381.85</v>
      </c>
      <c r="V28" s="13">
        <v>5094.8</v>
      </c>
      <c r="W28" s="13">
        <v>0</v>
      </c>
      <c r="X28" s="13">
        <v>116.55</v>
      </c>
    </row>
    <row r="29" spans="1:24" x14ac:dyDescent="0.2">
      <c r="A29" s="2" t="s">
        <v>51</v>
      </c>
      <c r="B29" s="13" t="s">
        <v>52</v>
      </c>
      <c r="C29" s="3" t="s">
        <v>256</v>
      </c>
      <c r="D29" s="18" t="s">
        <v>231</v>
      </c>
      <c r="E29" s="18">
        <v>7</v>
      </c>
      <c r="F29" s="18" t="s">
        <v>227</v>
      </c>
      <c r="G29" s="13">
        <v>5402.55</v>
      </c>
      <c r="I29" s="13">
        <v>0</v>
      </c>
      <c r="J29" s="13">
        <v>0</v>
      </c>
      <c r="K29" s="13">
        <v>387.5</v>
      </c>
      <c r="L29" s="13">
        <v>0</v>
      </c>
      <c r="M29" s="13">
        <v>261.5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600</v>
      </c>
      <c r="T29" s="13">
        <v>6051.55</v>
      </c>
      <c r="U29" s="13">
        <v>2604.9499999999998</v>
      </c>
      <c r="V29" s="13">
        <v>3446.6</v>
      </c>
      <c r="W29" s="13">
        <v>0</v>
      </c>
      <c r="X29" s="13">
        <v>108.05</v>
      </c>
    </row>
    <row r="30" spans="1:24" x14ac:dyDescent="0.2">
      <c r="A30" s="2" t="s">
        <v>53</v>
      </c>
      <c r="B30" s="13" t="s">
        <v>54</v>
      </c>
      <c r="C30" s="3" t="s">
        <v>256</v>
      </c>
      <c r="D30" s="18" t="s">
        <v>232</v>
      </c>
      <c r="E30" s="18">
        <v>8</v>
      </c>
      <c r="F30" s="18" t="s">
        <v>224</v>
      </c>
      <c r="G30" s="13">
        <v>7213.05</v>
      </c>
      <c r="I30" s="13">
        <v>0</v>
      </c>
      <c r="J30" s="13">
        <v>0</v>
      </c>
      <c r="K30" s="13">
        <v>510.5</v>
      </c>
      <c r="L30" s="13">
        <v>495.95</v>
      </c>
      <c r="M30" s="13">
        <v>347.5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600</v>
      </c>
      <c r="T30" s="13">
        <v>8567</v>
      </c>
      <c r="U30" s="13">
        <v>4785.2</v>
      </c>
      <c r="V30" s="13">
        <v>3781.8</v>
      </c>
      <c r="W30" s="13">
        <v>0</v>
      </c>
      <c r="X30" s="13">
        <v>154.18</v>
      </c>
    </row>
    <row r="31" spans="1:24" x14ac:dyDescent="0.2">
      <c r="A31" s="2" t="s">
        <v>55</v>
      </c>
      <c r="B31" s="13" t="s">
        <v>56</v>
      </c>
      <c r="C31" s="3" t="s">
        <v>255</v>
      </c>
      <c r="D31" s="18" t="s">
        <v>225</v>
      </c>
      <c r="E31" s="18">
        <v>6</v>
      </c>
      <c r="F31" s="18" t="s">
        <v>224</v>
      </c>
      <c r="G31" s="13">
        <v>5215.95</v>
      </c>
      <c r="H31" s="5"/>
      <c r="I31" s="13">
        <v>0</v>
      </c>
      <c r="J31" s="13">
        <v>0</v>
      </c>
      <c r="K31" s="13">
        <v>383.5</v>
      </c>
      <c r="L31" s="13">
        <v>495.95</v>
      </c>
      <c r="M31" s="13">
        <v>256.5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600</v>
      </c>
      <c r="T31" s="13">
        <v>6351.9</v>
      </c>
      <c r="U31" s="13">
        <v>5037.1000000000004</v>
      </c>
      <c r="V31" s="13">
        <v>1314.8</v>
      </c>
      <c r="W31" s="13">
        <v>0</v>
      </c>
      <c r="X31" s="13">
        <v>114.24</v>
      </c>
    </row>
    <row r="32" spans="1:24" s="5" customFormat="1" ht="15" x14ac:dyDescent="0.2">
      <c r="A32" s="11" t="s">
        <v>28</v>
      </c>
      <c r="C32" s="3"/>
      <c r="D32" s="23"/>
      <c r="E32" s="23"/>
      <c r="F32" s="23"/>
      <c r="G32" s="5" t="s">
        <v>29</v>
      </c>
      <c r="H32" s="12"/>
      <c r="I32" s="5" t="s">
        <v>29</v>
      </c>
      <c r="J32" s="5" t="s">
        <v>29</v>
      </c>
      <c r="K32" s="5" t="s">
        <v>29</v>
      </c>
      <c r="L32" s="5" t="s">
        <v>29</v>
      </c>
      <c r="M32" s="5" t="s">
        <v>29</v>
      </c>
      <c r="N32" s="5" t="s">
        <v>29</v>
      </c>
      <c r="O32" s="5" t="s">
        <v>29</v>
      </c>
      <c r="P32" s="5" t="s">
        <v>29</v>
      </c>
      <c r="Q32" s="5" t="s">
        <v>29</v>
      </c>
      <c r="R32" s="5" t="s">
        <v>29</v>
      </c>
      <c r="S32" s="5" t="s">
        <v>29</v>
      </c>
      <c r="T32" s="5" t="s">
        <v>29</v>
      </c>
      <c r="U32" s="5" t="s">
        <v>29</v>
      </c>
      <c r="V32" s="5" t="s">
        <v>29</v>
      </c>
      <c r="W32" s="5" t="s">
        <v>29</v>
      </c>
      <c r="X32" s="5" t="s">
        <v>29</v>
      </c>
    </row>
    <row r="33" spans="1:24" ht="15" x14ac:dyDescent="0.2">
      <c r="C33" s="3"/>
      <c r="D33" s="23"/>
      <c r="E33" s="23"/>
      <c r="F33" s="23"/>
      <c r="G33" s="12">
        <v>89617.65</v>
      </c>
      <c r="I33" s="12">
        <v>0</v>
      </c>
      <c r="J33" s="12">
        <v>0</v>
      </c>
      <c r="K33" s="12">
        <v>5789</v>
      </c>
      <c r="L33" s="12">
        <v>2904.85</v>
      </c>
      <c r="M33" s="12">
        <v>3845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5400</v>
      </c>
      <c r="T33" s="12">
        <v>102156.5</v>
      </c>
      <c r="U33" s="12">
        <v>48397.3</v>
      </c>
      <c r="V33" s="12">
        <v>53759.199999999997</v>
      </c>
      <c r="W33" s="12">
        <v>0</v>
      </c>
      <c r="X33" s="12">
        <v>1850.45</v>
      </c>
    </row>
    <row r="34" spans="1:24" ht="15" x14ac:dyDescent="0.2">
      <c r="C34" s="3"/>
      <c r="D34" s="23"/>
      <c r="E34" s="23"/>
      <c r="F34" s="23"/>
    </row>
    <row r="35" spans="1:24" ht="15" x14ac:dyDescent="0.2">
      <c r="A35" s="8" t="s">
        <v>57</v>
      </c>
      <c r="C35" s="3"/>
      <c r="D35" s="23"/>
      <c r="E35" s="23"/>
      <c r="F35" s="23"/>
    </row>
    <row r="36" spans="1:24" x14ac:dyDescent="0.2">
      <c r="A36" s="2" t="s">
        <v>58</v>
      </c>
      <c r="B36" s="13" t="s">
        <v>59</v>
      </c>
      <c r="C36" s="3" t="s">
        <v>256</v>
      </c>
      <c r="D36" s="18" t="s">
        <v>225</v>
      </c>
      <c r="E36" s="18">
        <v>6</v>
      </c>
      <c r="F36" s="18" t="s">
        <v>224</v>
      </c>
      <c r="G36" s="13">
        <v>5215.95</v>
      </c>
      <c r="I36" s="13">
        <v>0</v>
      </c>
      <c r="J36" s="13">
        <v>0</v>
      </c>
      <c r="K36" s="13">
        <v>383.5</v>
      </c>
      <c r="L36" s="13">
        <v>354.25</v>
      </c>
      <c r="M36" s="13">
        <v>256.5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600</v>
      </c>
      <c r="T36" s="13">
        <v>6210.2</v>
      </c>
      <c r="U36" s="13">
        <v>4012.6</v>
      </c>
      <c r="V36" s="13">
        <v>2197.6</v>
      </c>
      <c r="W36" s="13">
        <v>0</v>
      </c>
      <c r="X36" s="13">
        <v>111.4</v>
      </c>
    </row>
    <row r="37" spans="1:24" x14ac:dyDescent="0.2">
      <c r="A37" s="2" t="s">
        <v>60</v>
      </c>
      <c r="B37" s="13" t="s">
        <v>61</v>
      </c>
      <c r="C37" s="3" t="s">
        <v>255</v>
      </c>
      <c r="D37" s="18" t="s">
        <v>300</v>
      </c>
      <c r="E37" s="18">
        <v>18</v>
      </c>
      <c r="F37" s="18" t="s">
        <v>227</v>
      </c>
      <c r="G37" s="13">
        <v>11143.05</v>
      </c>
      <c r="I37" s="13">
        <v>0</v>
      </c>
      <c r="J37" s="13">
        <v>0</v>
      </c>
      <c r="K37" s="13">
        <v>624</v>
      </c>
      <c r="L37" s="13">
        <v>495.95</v>
      </c>
      <c r="M37" s="13">
        <v>420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12683</v>
      </c>
      <c r="U37" s="13">
        <v>6996.6</v>
      </c>
      <c r="V37" s="13">
        <v>5686.4</v>
      </c>
      <c r="W37" s="13">
        <v>0</v>
      </c>
      <c r="X37" s="13">
        <v>232.78</v>
      </c>
    </row>
    <row r="38" spans="1:24" x14ac:dyDescent="0.2">
      <c r="A38" s="2" t="s">
        <v>62</v>
      </c>
      <c r="B38" s="13" t="s">
        <v>63</v>
      </c>
      <c r="C38" s="3" t="s">
        <v>256</v>
      </c>
      <c r="D38" s="18" t="s">
        <v>233</v>
      </c>
      <c r="E38" s="18">
        <v>12</v>
      </c>
      <c r="F38" s="18" t="s">
        <v>227</v>
      </c>
      <c r="G38" s="13">
        <v>6123.75</v>
      </c>
      <c r="I38" s="13">
        <v>0</v>
      </c>
      <c r="J38" s="13">
        <v>0</v>
      </c>
      <c r="K38" s="13">
        <v>476.5</v>
      </c>
      <c r="L38" s="13">
        <v>425.1</v>
      </c>
      <c r="M38" s="13">
        <v>295.5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600</v>
      </c>
      <c r="T38" s="13">
        <v>7320.85</v>
      </c>
      <c r="U38" s="13">
        <v>4867.6499999999996</v>
      </c>
      <c r="V38" s="13">
        <v>2453.1999999999998</v>
      </c>
      <c r="W38" s="13">
        <v>0</v>
      </c>
      <c r="X38" s="13">
        <v>130.97999999999999</v>
      </c>
    </row>
    <row r="39" spans="1:24" x14ac:dyDescent="0.2">
      <c r="A39" s="2" t="s">
        <v>303</v>
      </c>
      <c r="B39" s="13" t="s">
        <v>302</v>
      </c>
      <c r="C39" s="3" t="s">
        <v>256</v>
      </c>
      <c r="D39" s="18" t="s">
        <v>233</v>
      </c>
      <c r="E39" s="18">
        <v>12</v>
      </c>
      <c r="F39" s="18" t="s">
        <v>227</v>
      </c>
      <c r="G39" s="13">
        <v>6123.75</v>
      </c>
      <c r="I39" s="13">
        <v>0</v>
      </c>
      <c r="J39" s="13">
        <v>0</v>
      </c>
      <c r="K39" s="13">
        <v>436.5</v>
      </c>
      <c r="L39" s="13">
        <v>0</v>
      </c>
      <c r="M39" s="13">
        <v>270.5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6830.75</v>
      </c>
      <c r="U39" s="13">
        <v>1412.15</v>
      </c>
      <c r="V39" s="13">
        <v>5418.6</v>
      </c>
      <c r="W39" s="13">
        <v>0</v>
      </c>
      <c r="X39" s="13">
        <v>122.48</v>
      </c>
    </row>
    <row r="40" spans="1:24" x14ac:dyDescent="0.2">
      <c r="A40" s="2" t="s">
        <v>295</v>
      </c>
      <c r="B40" s="13" t="s">
        <v>294</v>
      </c>
      <c r="C40" s="3" t="s">
        <v>255</v>
      </c>
      <c r="D40" s="18" t="s">
        <v>234</v>
      </c>
      <c r="E40" s="18">
        <v>19</v>
      </c>
      <c r="F40" s="18" t="s">
        <v>224</v>
      </c>
      <c r="G40" s="13">
        <v>16735.05</v>
      </c>
      <c r="I40" s="13">
        <v>0</v>
      </c>
      <c r="J40" s="13">
        <v>0</v>
      </c>
      <c r="K40" s="13">
        <v>774.5</v>
      </c>
      <c r="L40" s="13">
        <v>0</v>
      </c>
      <c r="M40" s="13">
        <v>508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18017.55</v>
      </c>
      <c r="U40" s="13">
        <v>5136.75</v>
      </c>
      <c r="V40" s="13">
        <v>12880.8</v>
      </c>
      <c r="W40" s="13">
        <v>0</v>
      </c>
      <c r="X40" s="13">
        <v>334.7</v>
      </c>
    </row>
    <row r="41" spans="1:24" x14ac:dyDescent="0.2">
      <c r="A41" s="2" t="s">
        <v>66</v>
      </c>
      <c r="B41" s="13" t="s">
        <v>67</v>
      </c>
      <c r="C41" s="3" t="s">
        <v>256</v>
      </c>
      <c r="D41" s="18" t="s">
        <v>233</v>
      </c>
      <c r="E41" s="18">
        <v>12</v>
      </c>
      <c r="F41" s="18" t="s">
        <v>227</v>
      </c>
      <c r="G41" s="13">
        <v>6123.75</v>
      </c>
      <c r="I41" s="13">
        <v>0</v>
      </c>
      <c r="J41" s="13">
        <v>0</v>
      </c>
      <c r="K41" s="13">
        <v>476.5</v>
      </c>
      <c r="L41" s="13">
        <v>354.25</v>
      </c>
      <c r="M41" s="13">
        <v>295.5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600</v>
      </c>
      <c r="T41" s="13">
        <v>7250</v>
      </c>
      <c r="U41" s="13">
        <v>3637.4</v>
      </c>
      <c r="V41" s="13">
        <v>3612.6</v>
      </c>
      <c r="W41" s="13">
        <v>0</v>
      </c>
      <c r="X41" s="13">
        <v>129.56</v>
      </c>
    </row>
    <row r="42" spans="1:24" x14ac:dyDescent="0.2">
      <c r="A42" s="2" t="s">
        <v>68</v>
      </c>
      <c r="B42" s="13" t="s">
        <v>69</v>
      </c>
      <c r="C42" s="3" t="s">
        <v>256</v>
      </c>
      <c r="D42" s="18" t="s">
        <v>235</v>
      </c>
      <c r="E42" s="18">
        <v>4</v>
      </c>
      <c r="F42" s="18" t="s">
        <v>227</v>
      </c>
      <c r="G42" s="13">
        <v>5001.75</v>
      </c>
      <c r="H42" s="5"/>
      <c r="I42" s="13">
        <v>0</v>
      </c>
      <c r="J42" s="13">
        <v>0</v>
      </c>
      <c r="K42" s="13">
        <v>341</v>
      </c>
      <c r="L42" s="13">
        <v>354.25</v>
      </c>
      <c r="M42" s="13">
        <v>206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600</v>
      </c>
      <c r="T42" s="13">
        <v>5903</v>
      </c>
      <c r="U42" s="13">
        <v>1230.4000000000001</v>
      </c>
      <c r="V42" s="13">
        <v>4672.6000000000004</v>
      </c>
      <c r="W42" s="13">
        <v>0</v>
      </c>
      <c r="X42" s="13">
        <v>107.12</v>
      </c>
    </row>
    <row r="43" spans="1:24" s="5" customFormat="1" ht="15" x14ac:dyDescent="0.2">
      <c r="A43" s="11" t="s">
        <v>28</v>
      </c>
      <c r="C43" s="3"/>
      <c r="D43" s="23"/>
      <c r="E43" s="23"/>
      <c r="F43" s="23"/>
      <c r="G43" s="5" t="s">
        <v>29</v>
      </c>
      <c r="H43" s="12"/>
      <c r="I43" s="5" t="s">
        <v>29</v>
      </c>
      <c r="J43" s="5" t="s">
        <v>29</v>
      </c>
      <c r="K43" s="5" t="s">
        <v>29</v>
      </c>
      <c r="L43" s="5" t="s">
        <v>29</v>
      </c>
      <c r="M43" s="5" t="s">
        <v>29</v>
      </c>
      <c r="N43" s="5" t="s">
        <v>29</v>
      </c>
      <c r="O43" s="5" t="s">
        <v>29</v>
      </c>
      <c r="P43" s="5" t="s">
        <v>29</v>
      </c>
      <c r="Q43" s="5" t="s">
        <v>29</v>
      </c>
      <c r="R43" s="5" t="s">
        <v>29</v>
      </c>
      <c r="S43" s="5" t="s">
        <v>29</v>
      </c>
      <c r="T43" s="5" t="s">
        <v>29</v>
      </c>
      <c r="U43" s="5" t="s">
        <v>29</v>
      </c>
      <c r="V43" s="5" t="s">
        <v>29</v>
      </c>
      <c r="W43" s="5" t="s">
        <v>29</v>
      </c>
      <c r="X43" s="5" t="s">
        <v>29</v>
      </c>
    </row>
    <row r="44" spans="1:24" ht="15" x14ac:dyDescent="0.2">
      <c r="C44" s="3"/>
      <c r="D44" s="23"/>
      <c r="E44" s="23"/>
      <c r="F44" s="23"/>
      <c r="G44" s="12">
        <v>56467.05</v>
      </c>
      <c r="I44" s="12">
        <v>0</v>
      </c>
      <c r="J44" s="12">
        <v>0</v>
      </c>
      <c r="K44" s="12">
        <v>3512.5</v>
      </c>
      <c r="L44" s="12">
        <v>1983.8</v>
      </c>
      <c r="M44" s="12">
        <v>2252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2400</v>
      </c>
      <c r="T44" s="12">
        <v>64215.35</v>
      </c>
      <c r="U44" s="12">
        <v>27293.55</v>
      </c>
      <c r="V44" s="12">
        <v>36921.800000000003</v>
      </c>
      <c r="W44" s="12">
        <v>0</v>
      </c>
      <c r="X44" s="12">
        <v>1169.02</v>
      </c>
    </row>
    <row r="45" spans="1:24" x14ac:dyDescent="0.2">
      <c r="C45" s="3"/>
      <c r="D45" s="20"/>
      <c r="E45" s="20"/>
      <c r="F45" s="20"/>
    </row>
    <row r="46" spans="1:24" x14ac:dyDescent="0.2">
      <c r="A46" s="8" t="s">
        <v>70</v>
      </c>
      <c r="C46" s="3"/>
      <c r="D46" s="18"/>
      <c r="E46" s="18"/>
      <c r="F46" s="18"/>
    </row>
    <row r="47" spans="1:24" x14ac:dyDescent="0.2">
      <c r="A47" s="2" t="s">
        <v>71</v>
      </c>
      <c r="B47" s="13" t="s">
        <v>72</v>
      </c>
      <c r="C47" s="3" t="s">
        <v>256</v>
      </c>
      <c r="D47" s="18" t="s">
        <v>233</v>
      </c>
      <c r="E47" s="18">
        <v>12</v>
      </c>
      <c r="F47" s="18" t="s">
        <v>224</v>
      </c>
      <c r="G47" s="13">
        <v>6123.75</v>
      </c>
      <c r="I47" s="13">
        <v>0</v>
      </c>
      <c r="J47" s="13">
        <v>0</v>
      </c>
      <c r="K47" s="13">
        <v>476.5</v>
      </c>
      <c r="L47" s="13">
        <v>495.95</v>
      </c>
      <c r="M47" s="13">
        <v>295.5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600</v>
      </c>
      <c r="T47" s="13">
        <v>7391.7</v>
      </c>
      <c r="U47" s="13">
        <v>7321.3</v>
      </c>
      <c r="V47" s="13">
        <v>70.400000000000006</v>
      </c>
      <c r="W47" s="13">
        <v>0</v>
      </c>
      <c r="X47" s="13">
        <v>132.38999999999999</v>
      </c>
    </row>
    <row r="48" spans="1:24" x14ac:dyDescent="0.2">
      <c r="A48" s="2" t="s">
        <v>73</v>
      </c>
      <c r="B48" s="13" t="s">
        <v>74</v>
      </c>
      <c r="C48" s="3" t="s">
        <v>255</v>
      </c>
      <c r="D48" s="18" t="s">
        <v>236</v>
      </c>
      <c r="E48" s="18">
        <v>8</v>
      </c>
      <c r="F48" s="18" t="s">
        <v>224</v>
      </c>
      <c r="G48" s="13">
        <v>7213.05</v>
      </c>
      <c r="H48" s="5"/>
      <c r="I48" s="13">
        <v>360.65</v>
      </c>
      <c r="J48" s="13">
        <v>0</v>
      </c>
      <c r="K48" s="13">
        <v>510.5</v>
      </c>
      <c r="L48" s="13">
        <v>495.95</v>
      </c>
      <c r="M48" s="13">
        <v>347.5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600</v>
      </c>
      <c r="T48" s="13">
        <v>8927.65</v>
      </c>
      <c r="U48" s="13">
        <v>5755.65</v>
      </c>
      <c r="V48" s="13">
        <v>3172</v>
      </c>
      <c r="W48" s="13">
        <v>0</v>
      </c>
      <c r="X48" s="13">
        <v>154.18</v>
      </c>
    </row>
    <row r="49" spans="1:24" s="5" customFormat="1" ht="15" x14ac:dyDescent="0.2">
      <c r="A49" s="11" t="s">
        <v>28</v>
      </c>
      <c r="C49" s="3"/>
      <c r="D49" s="23"/>
      <c r="E49" s="23"/>
      <c r="F49" s="23"/>
      <c r="G49" s="5" t="s">
        <v>29</v>
      </c>
      <c r="H49" s="12"/>
      <c r="I49" s="5" t="s">
        <v>29</v>
      </c>
      <c r="J49" s="5" t="s">
        <v>29</v>
      </c>
      <c r="K49" s="5" t="s">
        <v>29</v>
      </c>
      <c r="L49" s="5" t="s">
        <v>29</v>
      </c>
      <c r="M49" s="5" t="s">
        <v>29</v>
      </c>
      <c r="N49" s="5" t="s">
        <v>29</v>
      </c>
      <c r="O49" s="5" t="s">
        <v>29</v>
      </c>
      <c r="P49" s="5" t="s">
        <v>29</v>
      </c>
      <c r="Q49" s="5" t="s">
        <v>29</v>
      </c>
      <c r="R49" s="5" t="s">
        <v>29</v>
      </c>
      <c r="S49" s="5" t="s">
        <v>29</v>
      </c>
      <c r="T49" s="5" t="s">
        <v>29</v>
      </c>
      <c r="U49" s="5" t="s">
        <v>29</v>
      </c>
      <c r="V49" s="5" t="s">
        <v>29</v>
      </c>
      <c r="W49" s="5" t="s">
        <v>29</v>
      </c>
      <c r="X49" s="5" t="s">
        <v>29</v>
      </c>
    </row>
    <row r="50" spans="1:24" ht="15" x14ac:dyDescent="0.2">
      <c r="C50" s="3"/>
      <c r="D50" s="23"/>
      <c r="E50" s="23"/>
      <c r="F50" s="23"/>
      <c r="G50" s="12">
        <v>13336.8</v>
      </c>
      <c r="I50" s="12">
        <v>360.65</v>
      </c>
      <c r="J50" s="12">
        <v>0</v>
      </c>
      <c r="K50" s="12">
        <v>987</v>
      </c>
      <c r="L50" s="12">
        <v>991.9</v>
      </c>
      <c r="M50" s="12">
        <v>643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1200</v>
      </c>
      <c r="T50" s="12">
        <v>16319.35</v>
      </c>
      <c r="U50" s="12">
        <v>13076.95</v>
      </c>
      <c r="V50" s="12">
        <v>3242.4</v>
      </c>
      <c r="W50" s="12">
        <v>0</v>
      </c>
      <c r="X50" s="12">
        <v>286.57</v>
      </c>
    </row>
    <row r="51" spans="1:24" x14ac:dyDescent="0.2">
      <c r="C51" s="3"/>
      <c r="D51" s="20"/>
      <c r="E51" s="20"/>
      <c r="F51" s="20"/>
    </row>
    <row r="52" spans="1:24" ht="15" x14ac:dyDescent="0.2">
      <c r="A52" s="8" t="s">
        <v>75</v>
      </c>
      <c r="C52" s="3"/>
      <c r="D52" s="23"/>
      <c r="E52" s="23"/>
      <c r="F52" s="23"/>
    </row>
    <row r="53" spans="1:24" x14ac:dyDescent="0.2">
      <c r="A53" s="2" t="s">
        <v>76</v>
      </c>
      <c r="B53" s="13" t="s">
        <v>77</v>
      </c>
      <c r="C53" s="3" t="s">
        <v>256</v>
      </c>
      <c r="D53" s="18" t="s">
        <v>225</v>
      </c>
      <c r="E53" s="18">
        <v>6</v>
      </c>
      <c r="F53" s="18" t="s">
        <v>227</v>
      </c>
      <c r="G53" s="13">
        <v>5215.95</v>
      </c>
      <c r="I53" s="13">
        <v>463.64</v>
      </c>
      <c r="J53" s="13">
        <v>0</v>
      </c>
      <c r="K53" s="13">
        <v>383.5</v>
      </c>
      <c r="L53" s="13">
        <v>495.95</v>
      </c>
      <c r="M53" s="13">
        <v>256.5</v>
      </c>
      <c r="N53" s="13">
        <v>0</v>
      </c>
      <c r="O53" s="13">
        <v>695.46</v>
      </c>
      <c r="P53" s="13">
        <v>0</v>
      </c>
      <c r="Q53" s="13">
        <v>0</v>
      </c>
      <c r="R53" s="13">
        <v>0</v>
      </c>
      <c r="S53" s="13">
        <v>600</v>
      </c>
      <c r="T53" s="13">
        <v>7511</v>
      </c>
      <c r="U53" s="13">
        <v>2144.6</v>
      </c>
      <c r="V53" s="13">
        <v>5366.4</v>
      </c>
      <c r="W53" s="13">
        <v>0</v>
      </c>
      <c r="X53" s="13">
        <v>114.24</v>
      </c>
    </row>
    <row r="54" spans="1:24" x14ac:dyDescent="0.2">
      <c r="A54" s="2" t="s">
        <v>78</v>
      </c>
      <c r="B54" s="13" t="s">
        <v>79</v>
      </c>
      <c r="C54" s="3" t="s">
        <v>256</v>
      </c>
      <c r="D54" s="18" t="s">
        <v>225</v>
      </c>
      <c r="E54" s="18">
        <v>6</v>
      </c>
      <c r="F54" s="18" t="s">
        <v>224</v>
      </c>
      <c r="G54" s="13">
        <v>5215.95</v>
      </c>
      <c r="I54" s="13">
        <v>0</v>
      </c>
      <c r="J54" s="13">
        <v>0</v>
      </c>
      <c r="K54" s="13">
        <v>383.5</v>
      </c>
      <c r="L54" s="13">
        <v>425.1</v>
      </c>
      <c r="M54" s="13">
        <v>256.5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600</v>
      </c>
      <c r="T54" s="13">
        <v>6281.05</v>
      </c>
      <c r="U54" s="13">
        <v>6066.25</v>
      </c>
      <c r="V54" s="13">
        <v>214.8</v>
      </c>
      <c r="W54" s="13">
        <v>0</v>
      </c>
      <c r="X54" s="13">
        <v>112.82</v>
      </c>
    </row>
    <row r="55" spans="1:24" x14ac:dyDescent="0.2">
      <c r="A55" s="2" t="s">
        <v>80</v>
      </c>
      <c r="B55" s="13" t="s">
        <v>81</v>
      </c>
      <c r="C55" s="3" t="s">
        <v>256</v>
      </c>
      <c r="D55" s="18" t="s">
        <v>237</v>
      </c>
      <c r="E55" s="18">
        <v>8</v>
      </c>
      <c r="F55" s="18" t="s">
        <v>227</v>
      </c>
      <c r="G55" s="13">
        <v>7213.05</v>
      </c>
      <c r="I55" s="13">
        <v>120.22</v>
      </c>
      <c r="J55" s="13">
        <v>0</v>
      </c>
      <c r="K55" s="13">
        <v>510.5</v>
      </c>
      <c r="L55" s="13">
        <v>425.1</v>
      </c>
      <c r="M55" s="13">
        <v>347.5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600</v>
      </c>
      <c r="T55" s="13">
        <v>8616.3700000000008</v>
      </c>
      <c r="U55" s="13">
        <v>2074.5700000000002</v>
      </c>
      <c r="V55" s="13">
        <v>6541.8</v>
      </c>
      <c r="W55" s="13">
        <v>0</v>
      </c>
      <c r="X55" s="13">
        <v>152.76</v>
      </c>
    </row>
    <row r="56" spans="1:24" x14ac:dyDescent="0.2">
      <c r="A56" s="2" t="s">
        <v>82</v>
      </c>
      <c r="B56" s="13" t="s">
        <v>83</v>
      </c>
      <c r="C56" s="3" t="s">
        <v>256</v>
      </c>
      <c r="D56" s="18" t="s">
        <v>235</v>
      </c>
      <c r="E56" s="18">
        <v>4</v>
      </c>
      <c r="F56" s="18" t="s">
        <v>227</v>
      </c>
      <c r="G56" s="13">
        <v>5001.75</v>
      </c>
      <c r="I56" s="13">
        <v>0</v>
      </c>
      <c r="J56" s="13">
        <v>0</v>
      </c>
      <c r="K56" s="13">
        <v>341</v>
      </c>
      <c r="L56" s="13">
        <v>283.39999999999998</v>
      </c>
      <c r="M56" s="13">
        <v>206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600</v>
      </c>
      <c r="T56" s="13">
        <v>5832.15</v>
      </c>
      <c r="U56" s="13">
        <v>5034.95</v>
      </c>
      <c r="V56" s="13">
        <v>797.2</v>
      </c>
      <c r="W56" s="13">
        <v>0</v>
      </c>
      <c r="X56" s="13">
        <v>105.7</v>
      </c>
    </row>
    <row r="57" spans="1:24" x14ac:dyDescent="0.2">
      <c r="A57" s="2" t="s">
        <v>84</v>
      </c>
      <c r="B57" s="13" t="s">
        <v>85</v>
      </c>
      <c r="C57" s="3" t="s">
        <v>256</v>
      </c>
      <c r="D57" s="18" t="s">
        <v>225</v>
      </c>
      <c r="E57" s="18">
        <v>6</v>
      </c>
      <c r="F57" s="18" t="s">
        <v>224</v>
      </c>
      <c r="G57" s="13">
        <v>5215.95</v>
      </c>
      <c r="I57" s="13">
        <v>0</v>
      </c>
      <c r="J57" s="13">
        <v>0</v>
      </c>
      <c r="K57" s="13">
        <v>383.5</v>
      </c>
      <c r="L57" s="13">
        <v>495.95</v>
      </c>
      <c r="M57" s="13">
        <v>256.5</v>
      </c>
      <c r="N57" s="13">
        <v>0</v>
      </c>
      <c r="O57" s="13">
        <v>695.46</v>
      </c>
      <c r="P57" s="13">
        <v>0</v>
      </c>
      <c r="Q57" s="13">
        <v>0</v>
      </c>
      <c r="R57" s="13">
        <v>0</v>
      </c>
      <c r="S57" s="13">
        <v>600</v>
      </c>
      <c r="T57" s="13">
        <v>7047.36</v>
      </c>
      <c r="U57" s="13">
        <v>2249.96</v>
      </c>
      <c r="V57" s="13">
        <v>4797.3999999999996</v>
      </c>
      <c r="W57" s="13">
        <v>0</v>
      </c>
      <c r="X57" s="13">
        <v>114.24</v>
      </c>
    </row>
    <row r="58" spans="1:24" x14ac:dyDescent="0.2">
      <c r="A58" s="2" t="s">
        <v>86</v>
      </c>
      <c r="B58" s="13" t="s">
        <v>87</v>
      </c>
      <c r="C58" s="3" t="s">
        <v>256</v>
      </c>
      <c r="D58" s="18" t="s">
        <v>235</v>
      </c>
      <c r="E58" s="18">
        <v>4</v>
      </c>
      <c r="F58" s="18" t="s">
        <v>224</v>
      </c>
      <c r="G58" s="13">
        <v>5001.75</v>
      </c>
      <c r="I58" s="13">
        <v>0</v>
      </c>
      <c r="J58" s="13">
        <v>0</v>
      </c>
      <c r="K58" s="13">
        <v>341</v>
      </c>
      <c r="L58" s="13">
        <v>425.1</v>
      </c>
      <c r="M58" s="13">
        <v>206</v>
      </c>
      <c r="N58" s="13">
        <v>0</v>
      </c>
      <c r="O58" s="13">
        <v>666.9</v>
      </c>
      <c r="P58" s="13">
        <v>0</v>
      </c>
      <c r="Q58" s="13">
        <v>0</v>
      </c>
      <c r="R58" s="13">
        <v>0</v>
      </c>
      <c r="S58" s="13">
        <v>600</v>
      </c>
      <c r="T58" s="13">
        <v>6640.75</v>
      </c>
      <c r="U58" s="13">
        <v>3837.55</v>
      </c>
      <c r="V58" s="13">
        <v>2803.2</v>
      </c>
      <c r="W58" s="13">
        <v>0</v>
      </c>
      <c r="X58" s="13">
        <v>108.54</v>
      </c>
    </row>
    <row r="59" spans="1:24" x14ac:dyDescent="0.2">
      <c r="A59" s="2" t="s">
        <v>88</v>
      </c>
      <c r="B59" s="13" t="s">
        <v>89</v>
      </c>
      <c r="C59" s="3" t="s">
        <v>256</v>
      </c>
      <c r="D59" s="18" t="s">
        <v>235</v>
      </c>
      <c r="E59" s="18">
        <v>4</v>
      </c>
      <c r="F59" s="18" t="s">
        <v>227</v>
      </c>
      <c r="G59" s="13">
        <v>5001.75</v>
      </c>
      <c r="I59" s="13">
        <v>0</v>
      </c>
      <c r="J59" s="13">
        <v>0</v>
      </c>
      <c r="K59" s="13">
        <v>341</v>
      </c>
      <c r="L59" s="13">
        <v>425.1</v>
      </c>
      <c r="M59" s="13">
        <v>206</v>
      </c>
      <c r="N59" s="13">
        <v>0</v>
      </c>
      <c r="O59" s="13">
        <v>666.9</v>
      </c>
      <c r="P59" s="13">
        <v>0</v>
      </c>
      <c r="Q59" s="13">
        <v>0</v>
      </c>
      <c r="R59" s="13">
        <v>0</v>
      </c>
      <c r="S59" s="13">
        <v>600</v>
      </c>
      <c r="T59" s="13">
        <v>6640.75</v>
      </c>
      <c r="U59" s="13">
        <v>1516.55</v>
      </c>
      <c r="V59" s="13">
        <v>5124.2</v>
      </c>
      <c r="W59" s="13">
        <v>0</v>
      </c>
      <c r="X59" s="13">
        <v>108.54</v>
      </c>
    </row>
    <row r="60" spans="1:24" x14ac:dyDescent="0.2">
      <c r="A60" s="2" t="s">
        <v>90</v>
      </c>
      <c r="B60" s="13" t="s">
        <v>91</v>
      </c>
      <c r="C60" s="3" t="s">
        <v>256</v>
      </c>
      <c r="D60" s="18" t="s">
        <v>235</v>
      </c>
      <c r="E60" s="18">
        <v>4</v>
      </c>
      <c r="F60" s="18" t="s">
        <v>227</v>
      </c>
      <c r="G60" s="13">
        <v>5001.75</v>
      </c>
      <c r="I60" s="13">
        <v>0</v>
      </c>
      <c r="J60" s="13">
        <v>0</v>
      </c>
      <c r="K60" s="13">
        <v>341</v>
      </c>
      <c r="L60" s="13">
        <v>425.1</v>
      </c>
      <c r="M60" s="13">
        <v>206</v>
      </c>
      <c r="N60" s="13">
        <v>0</v>
      </c>
      <c r="O60" s="13">
        <v>666.9</v>
      </c>
      <c r="P60" s="13">
        <v>0</v>
      </c>
      <c r="Q60" s="13">
        <v>0</v>
      </c>
      <c r="R60" s="13">
        <v>0</v>
      </c>
      <c r="S60" s="13">
        <v>600</v>
      </c>
      <c r="T60" s="13">
        <v>6640.75</v>
      </c>
      <c r="U60" s="13">
        <v>3369.75</v>
      </c>
      <c r="V60" s="13">
        <v>3271</v>
      </c>
      <c r="W60" s="13">
        <v>0</v>
      </c>
      <c r="X60" s="13">
        <v>108.54</v>
      </c>
    </row>
    <row r="61" spans="1:24" x14ac:dyDescent="0.2">
      <c r="A61" s="2" t="s">
        <v>92</v>
      </c>
      <c r="B61" s="13" t="s">
        <v>93</v>
      </c>
      <c r="C61" s="3" t="s">
        <v>256</v>
      </c>
      <c r="D61" s="18" t="s">
        <v>235</v>
      </c>
      <c r="E61" s="18">
        <v>4</v>
      </c>
      <c r="F61" s="18" t="s">
        <v>224</v>
      </c>
      <c r="G61" s="13">
        <v>5001.75</v>
      </c>
      <c r="I61" s="13">
        <v>0</v>
      </c>
      <c r="J61" s="13">
        <v>0</v>
      </c>
      <c r="K61" s="13">
        <v>341</v>
      </c>
      <c r="L61" s="13">
        <v>354.25</v>
      </c>
      <c r="M61" s="13">
        <v>206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600</v>
      </c>
      <c r="T61" s="13">
        <v>5903</v>
      </c>
      <c r="U61" s="13">
        <v>3814.2</v>
      </c>
      <c r="V61" s="13">
        <v>2088.8000000000002</v>
      </c>
      <c r="W61" s="13">
        <v>0</v>
      </c>
      <c r="X61" s="13">
        <v>107.12</v>
      </c>
    </row>
    <row r="62" spans="1:24" x14ac:dyDescent="0.2">
      <c r="A62" s="2" t="s">
        <v>94</v>
      </c>
      <c r="B62" s="13" t="s">
        <v>95</v>
      </c>
      <c r="C62" s="3" t="s">
        <v>256</v>
      </c>
      <c r="D62" s="18" t="s">
        <v>235</v>
      </c>
      <c r="E62" s="18">
        <v>4</v>
      </c>
      <c r="F62" s="18" t="s">
        <v>227</v>
      </c>
      <c r="G62" s="13">
        <v>5001.75</v>
      </c>
      <c r="I62" s="13">
        <v>222.3</v>
      </c>
      <c r="J62" s="13">
        <v>0</v>
      </c>
      <c r="K62" s="13">
        <v>341</v>
      </c>
      <c r="L62" s="13">
        <v>425.1</v>
      </c>
      <c r="M62" s="13">
        <v>206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600</v>
      </c>
      <c r="T62" s="13">
        <v>6196.15</v>
      </c>
      <c r="U62" s="13">
        <v>5279.35</v>
      </c>
      <c r="V62" s="13">
        <v>916.8</v>
      </c>
      <c r="W62" s="13">
        <v>0</v>
      </c>
      <c r="X62" s="13">
        <v>108.54</v>
      </c>
    </row>
    <row r="63" spans="1:24" x14ac:dyDescent="0.2">
      <c r="A63" s="2" t="s">
        <v>96</v>
      </c>
      <c r="B63" s="13" t="s">
        <v>97</v>
      </c>
      <c r="C63" s="3" t="s">
        <v>255</v>
      </c>
      <c r="D63" s="18" t="s">
        <v>238</v>
      </c>
      <c r="E63" s="18">
        <v>8</v>
      </c>
      <c r="F63" s="18" t="s">
        <v>227</v>
      </c>
      <c r="G63" s="13">
        <v>7211.55</v>
      </c>
      <c r="I63" s="13">
        <v>600.96</v>
      </c>
      <c r="J63" s="13">
        <v>0</v>
      </c>
      <c r="K63" s="13">
        <v>510.5</v>
      </c>
      <c r="L63" s="13">
        <v>495.95</v>
      </c>
      <c r="M63" s="13">
        <v>347.5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600</v>
      </c>
      <c r="T63" s="13">
        <v>9166.4599999999991</v>
      </c>
      <c r="U63" s="13">
        <v>5461.06</v>
      </c>
      <c r="V63" s="13">
        <v>3705.4</v>
      </c>
      <c r="W63" s="13">
        <v>0</v>
      </c>
      <c r="X63" s="13">
        <v>154.15</v>
      </c>
    </row>
    <row r="64" spans="1:24" x14ac:dyDescent="0.2">
      <c r="A64" s="2" t="s">
        <v>100</v>
      </c>
      <c r="B64" s="13" t="s">
        <v>101</v>
      </c>
      <c r="C64" s="3" t="s">
        <v>256</v>
      </c>
      <c r="D64" s="18" t="s">
        <v>235</v>
      </c>
      <c r="E64" s="18">
        <v>5</v>
      </c>
      <c r="F64" s="18" t="s">
        <v>227</v>
      </c>
      <c r="G64" s="13">
        <v>5001.75</v>
      </c>
      <c r="I64" s="13">
        <v>333.45</v>
      </c>
      <c r="J64" s="13">
        <v>0</v>
      </c>
      <c r="K64" s="13">
        <v>341</v>
      </c>
      <c r="L64" s="13">
        <v>425.1</v>
      </c>
      <c r="M64" s="13">
        <v>206</v>
      </c>
      <c r="N64" s="13">
        <v>0</v>
      </c>
      <c r="O64" s="13">
        <v>666.9</v>
      </c>
      <c r="P64" s="13">
        <v>0</v>
      </c>
      <c r="Q64" s="13">
        <v>0</v>
      </c>
      <c r="R64" s="13">
        <v>0</v>
      </c>
      <c r="S64" s="13">
        <v>600</v>
      </c>
      <c r="T64" s="13">
        <v>6974.2</v>
      </c>
      <c r="U64" s="13">
        <v>2593.1999999999998</v>
      </c>
      <c r="V64" s="13">
        <v>4381</v>
      </c>
      <c r="W64" s="13">
        <v>0</v>
      </c>
      <c r="X64" s="13">
        <v>108.54</v>
      </c>
    </row>
    <row r="65" spans="1:24" x14ac:dyDescent="0.2">
      <c r="A65" s="2" t="s">
        <v>104</v>
      </c>
      <c r="B65" s="13" t="s">
        <v>105</v>
      </c>
      <c r="C65" s="3" t="s">
        <v>256</v>
      </c>
      <c r="D65" s="18" t="s">
        <v>225</v>
      </c>
      <c r="E65" s="18">
        <v>6</v>
      </c>
      <c r="F65" s="18" t="s">
        <v>227</v>
      </c>
      <c r="G65" s="13">
        <v>5215.95</v>
      </c>
      <c r="I65" s="13">
        <v>115.91</v>
      </c>
      <c r="J65" s="13">
        <v>0</v>
      </c>
      <c r="K65" s="13">
        <v>383.5</v>
      </c>
      <c r="L65" s="13">
        <v>354.25</v>
      </c>
      <c r="M65" s="13">
        <v>256.5</v>
      </c>
      <c r="N65" s="13">
        <v>0</v>
      </c>
      <c r="O65" s="13">
        <v>457.12</v>
      </c>
      <c r="P65" s="13">
        <v>0</v>
      </c>
      <c r="Q65" s="13">
        <v>0</v>
      </c>
      <c r="R65" s="13">
        <v>0</v>
      </c>
      <c r="S65" s="13">
        <v>600</v>
      </c>
      <c r="T65" s="13">
        <v>6783.23</v>
      </c>
      <c r="U65" s="13">
        <v>3999.23</v>
      </c>
      <c r="V65" s="13">
        <v>2784</v>
      </c>
      <c r="W65" s="13">
        <v>0</v>
      </c>
      <c r="X65" s="13">
        <v>111.4</v>
      </c>
    </row>
    <row r="66" spans="1:24" x14ac:dyDescent="0.2">
      <c r="A66" s="2" t="s">
        <v>106</v>
      </c>
      <c r="B66" s="13" t="s">
        <v>107</v>
      </c>
      <c r="C66" s="3" t="s">
        <v>256</v>
      </c>
      <c r="D66" s="18" t="s">
        <v>235</v>
      </c>
      <c r="E66" s="18">
        <v>4</v>
      </c>
      <c r="F66" s="18" t="s">
        <v>227</v>
      </c>
      <c r="G66" s="13">
        <v>5001.75</v>
      </c>
      <c r="I66" s="13">
        <v>0</v>
      </c>
      <c r="J66" s="13">
        <v>0</v>
      </c>
      <c r="K66" s="13">
        <v>341</v>
      </c>
      <c r="L66" s="13">
        <v>425.1</v>
      </c>
      <c r="M66" s="13">
        <v>206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600</v>
      </c>
      <c r="T66" s="13">
        <v>5973.85</v>
      </c>
      <c r="U66" s="13">
        <v>4016.05</v>
      </c>
      <c r="V66" s="13">
        <v>1957.8</v>
      </c>
      <c r="W66" s="13">
        <v>0</v>
      </c>
      <c r="X66" s="13">
        <v>108.54</v>
      </c>
    </row>
    <row r="67" spans="1:24" x14ac:dyDescent="0.2">
      <c r="A67" s="2" t="s">
        <v>108</v>
      </c>
      <c r="B67" s="13" t="s">
        <v>109</v>
      </c>
      <c r="C67" s="3" t="s">
        <v>256</v>
      </c>
      <c r="D67" s="18" t="s">
        <v>235</v>
      </c>
      <c r="E67" s="18">
        <v>4</v>
      </c>
      <c r="F67" s="18" t="s">
        <v>227</v>
      </c>
      <c r="G67" s="13">
        <v>4534.92</v>
      </c>
      <c r="I67" s="13">
        <v>0</v>
      </c>
      <c r="J67" s="13">
        <v>0</v>
      </c>
      <c r="K67" s="13">
        <v>341</v>
      </c>
      <c r="L67" s="13">
        <v>354.25</v>
      </c>
      <c r="M67" s="13">
        <v>206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600</v>
      </c>
      <c r="T67" s="13">
        <v>5436.17</v>
      </c>
      <c r="U67" s="13">
        <v>5424.77</v>
      </c>
      <c r="V67" s="13">
        <v>11.4</v>
      </c>
      <c r="W67" s="13">
        <v>0</v>
      </c>
      <c r="X67" s="13">
        <v>97.78</v>
      </c>
    </row>
    <row r="68" spans="1:24" x14ac:dyDescent="0.2">
      <c r="A68" s="2" t="s">
        <v>110</v>
      </c>
      <c r="B68" s="13" t="s">
        <v>111</v>
      </c>
      <c r="C68" s="3" t="s">
        <v>256</v>
      </c>
      <c r="D68" s="18" t="s">
        <v>235</v>
      </c>
      <c r="E68" s="18">
        <v>4</v>
      </c>
      <c r="F68" s="18" t="s">
        <v>227</v>
      </c>
      <c r="G68" s="13">
        <v>5001.75</v>
      </c>
      <c r="I68" s="13">
        <v>0</v>
      </c>
      <c r="J68" s="13">
        <v>0</v>
      </c>
      <c r="K68" s="13">
        <v>341</v>
      </c>
      <c r="L68" s="13">
        <v>425.1</v>
      </c>
      <c r="M68" s="13">
        <v>206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600</v>
      </c>
      <c r="T68" s="13">
        <v>5973.85</v>
      </c>
      <c r="U68" s="13">
        <v>1250.6500000000001</v>
      </c>
      <c r="V68" s="13">
        <v>4723.2</v>
      </c>
      <c r="W68" s="13">
        <v>0</v>
      </c>
      <c r="X68" s="13">
        <v>108.54</v>
      </c>
    </row>
    <row r="69" spans="1:24" x14ac:dyDescent="0.2">
      <c r="A69" s="2" t="s">
        <v>112</v>
      </c>
      <c r="B69" s="13" t="s">
        <v>113</v>
      </c>
      <c r="C69" s="3" t="s">
        <v>256</v>
      </c>
      <c r="D69" s="18" t="s">
        <v>235</v>
      </c>
      <c r="E69" s="18">
        <v>4</v>
      </c>
      <c r="F69" s="18" t="s">
        <v>227</v>
      </c>
      <c r="G69" s="13">
        <v>5001.75</v>
      </c>
      <c r="I69" s="13">
        <v>0</v>
      </c>
      <c r="J69" s="13">
        <v>0</v>
      </c>
      <c r="K69" s="13">
        <v>341</v>
      </c>
      <c r="L69" s="13">
        <v>425.1</v>
      </c>
      <c r="M69" s="13">
        <v>206</v>
      </c>
      <c r="N69" s="13">
        <v>0</v>
      </c>
      <c r="O69" s="13">
        <v>1333.8</v>
      </c>
      <c r="P69" s="13">
        <v>0</v>
      </c>
      <c r="Q69" s="13">
        <v>0</v>
      </c>
      <c r="R69" s="13">
        <v>0</v>
      </c>
      <c r="S69" s="13">
        <v>600</v>
      </c>
      <c r="T69" s="13">
        <v>7307.65</v>
      </c>
      <c r="U69" s="13">
        <v>1251.6500000000001</v>
      </c>
      <c r="V69" s="13">
        <v>6056</v>
      </c>
      <c r="W69" s="13">
        <v>0</v>
      </c>
      <c r="X69" s="13">
        <v>108.54</v>
      </c>
    </row>
    <row r="70" spans="1:24" x14ac:dyDescent="0.2">
      <c r="A70" s="2" t="s">
        <v>114</v>
      </c>
      <c r="B70" s="13" t="s">
        <v>115</v>
      </c>
      <c r="C70" s="3" t="s">
        <v>256</v>
      </c>
      <c r="D70" s="18" t="s">
        <v>235</v>
      </c>
      <c r="E70" s="18">
        <v>4</v>
      </c>
      <c r="F70" s="18" t="s">
        <v>227</v>
      </c>
      <c r="G70" s="13">
        <v>5001.75</v>
      </c>
      <c r="I70" s="13">
        <v>0</v>
      </c>
      <c r="J70" s="13">
        <v>0</v>
      </c>
      <c r="K70" s="13">
        <v>341</v>
      </c>
      <c r="L70" s="13">
        <v>425.1</v>
      </c>
      <c r="M70" s="13">
        <v>206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600</v>
      </c>
      <c r="T70" s="13">
        <v>5973.85</v>
      </c>
      <c r="U70" s="13">
        <v>4357.8500000000004</v>
      </c>
      <c r="V70" s="13">
        <v>1616</v>
      </c>
      <c r="W70" s="13">
        <v>0</v>
      </c>
      <c r="X70" s="13">
        <v>108.54</v>
      </c>
    </row>
    <row r="71" spans="1:24" x14ac:dyDescent="0.2">
      <c r="A71" s="2" t="s">
        <v>116</v>
      </c>
      <c r="B71" s="13" t="s">
        <v>117</v>
      </c>
      <c r="C71" s="3" t="s">
        <v>256</v>
      </c>
      <c r="D71" s="18" t="s">
        <v>235</v>
      </c>
      <c r="E71" s="18">
        <v>4</v>
      </c>
      <c r="F71" s="18" t="s">
        <v>227</v>
      </c>
      <c r="G71" s="13">
        <v>5001.75</v>
      </c>
      <c r="I71" s="13">
        <v>0</v>
      </c>
      <c r="J71" s="13">
        <v>0</v>
      </c>
      <c r="K71" s="13">
        <v>341</v>
      </c>
      <c r="L71" s="13">
        <v>495.95</v>
      </c>
      <c r="M71" s="13">
        <v>206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600</v>
      </c>
      <c r="T71" s="13">
        <v>6044.7</v>
      </c>
      <c r="U71" s="13">
        <v>1269.9000000000001</v>
      </c>
      <c r="V71" s="13">
        <v>4774.8</v>
      </c>
      <c r="W71" s="13">
        <v>0</v>
      </c>
      <c r="X71" s="13">
        <v>109.95</v>
      </c>
    </row>
    <row r="72" spans="1:24" x14ac:dyDescent="0.2">
      <c r="A72" s="2" t="s">
        <v>118</v>
      </c>
      <c r="B72" s="13" t="s">
        <v>119</v>
      </c>
      <c r="C72" s="3" t="s">
        <v>256</v>
      </c>
      <c r="D72" s="18" t="s">
        <v>235</v>
      </c>
      <c r="E72" s="18">
        <v>4</v>
      </c>
      <c r="F72" s="18" t="s">
        <v>224</v>
      </c>
      <c r="G72" s="13">
        <v>5001.75</v>
      </c>
      <c r="I72" s="13">
        <v>0</v>
      </c>
      <c r="J72" s="13">
        <v>0</v>
      </c>
      <c r="K72" s="13">
        <v>341</v>
      </c>
      <c r="L72" s="13">
        <v>425.1</v>
      </c>
      <c r="M72" s="13">
        <v>206</v>
      </c>
      <c r="N72" s="13">
        <v>0</v>
      </c>
      <c r="O72" s="13">
        <v>1333.8</v>
      </c>
      <c r="P72" s="13">
        <v>0</v>
      </c>
      <c r="Q72" s="13">
        <v>0</v>
      </c>
      <c r="R72" s="13">
        <v>0</v>
      </c>
      <c r="S72" s="13">
        <v>600</v>
      </c>
      <c r="T72" s="13">
        <v>7307.65</v>
      </c>
      <c r="U72" s="13">
        <v>3159.05</v>
      </c>
      <c r="V72" s="13">
        <v>4148.6000000000004</v>
      </c>
      <c r="W72" s="13">
        <v>0</v>
      </c>
      <c r="X72" s="13">
        <v>108.54</v>
      </c>
    </row>
    <row r="73" spans="1:24" x14ac:dyDescent="0.2">
      <c r="A73" s="2" t="s">
        <v>120</v>
      </c>
      <c r="B73" s="13" t="s">
        <v>121</v>
      </c>
      <c r="C73" s="3" t="s">
        <v>256</v>
      </c>
      <c r="D73" s="18" t="s">
        <v>235</v>
      </c>
      <c r="E73" s="18">
        <v>4</v>
      </c>
      <c r="F73" s="18" t="s">
        <v>227</v>
      </c>
      <c r="G73" s="13">
        <v>5001.75</v>
      </c>
      <c r="I73" s="13">
        <v>0</v>
      </c>
      <c r="J73" s="13">
        <v>0</v>
      </c>
      <c r="K73" s="13">
        <v>341</v>
      </c>
      <c r="L73" s="13">
        <v>354.25</v>
      </c>
      <c r="M73" s="13">
        <v>206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600</v>
      </c>
      <c r="T73" s="13">
        <v>5903</v>
      </c>
      <c r="U73" s="13">
        <v>2546.4</v>
      </c>
      <c r="V73" s="13">
        <v>3356.6</v>
      </c>
      <c r="W73" s="13">
        <v>0</v>
      </c>
      <c r="X73" s="13">
        <v>107.12</v>
      </c>
    </row>
    <row r="74" spans="1:24" x14ac:dyDescent="0.2">
      <c r="A74" s="2" t="s">
        <v>122</v>
      </c>
      <c r="B74" s="13" t="s">
        <v>123</v>
      </c>
      <c r="C74" s="3" t="s">
        <v>256</v>
      </c>
      <c r="D74" s="18" t="s">
        <v>235</v>
      </c>
      <c r="E74" s="18">
        <v>4</v>
      </c>
      <c r="F74" s="18" t="s">
        <v>227</v>
      </c>
      <c r="G74" s="13">
        <v>5001.75</v>
      </c>
      <c r="I74" s="13">
        <v>111.15</v>
      </c>
      <c r="J74" s="13">
        <v>0</v>
      </c>
      <c r="K74" s="13">
        <v>341</v>
      </c>
      <c r="L74" s="13">
        <v>495.95</v>
      </c>
      <c r="M74" s="13">
        <v>206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600</v>
      </c>
      <c r="T74" s="13">
        <v>6155.85</v>
      </c>
      <c r="U74" s="13">
        <v>1713.45</v>
      </c>
      <c r="V74" s="13">
        <v>4442.3999999999996</v>
      </c>
      <c r="W74" s="13">
        <v>0</v>
      </c>
      <c r="X74" s="13">
        <v>109.95</v>
      </c>
    </row>
    <row r="75" spans="1:24" x14ac:dyDescent="0.2">
      <c r="A75" s="2" t="s">
        <v>277</v>
      </c>
      <c r="B75" s="13" t="s">
        <v>276</v>
      </c>
      <c r="C75" s="3" t="s">
        <v>256</v>
      </c>
      <c r="D75" s="18" t="s">
        <v>235</v>
      </c>
      <c r="E75" s="18">
        <v>4</v>
      </c>
      <c r="F75" s="18" t="s">
        <v>227</v>
      </c>
      <c r="G75" s="13">
        <v>5001.75</v>
      </c>
      <c r="I75" s="13">
        <v>0</v>
      </c>
      <c r="J75" s="13">
        <v>0</v>
      </c>
      <c r="K75" s="13">
        <v>341</v>
      </c>
      <c r="L75" s="13">
        <v>0</v>
      </c>
      <c r="M75" s="13">
        <v>206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600</v>
      </c>
      <c r="T75" s="13">
        <v>5548.75</v>
      </c>
      <c r="U75" s="13">
        <v>1122.75</v>
      </c>
      <c r="V75" s="13">
        <v>4426</v>
      </c>
      <c r="W75" s="13">
        <v>0</v>
      </c>
      <c r="X75" s="13">
        <v>100.03</v>
      </c>
    </row>
    <row r="76" spans="1:24" x14ac:dyDescent="0.2">
      <c r="A76" s="2" t="s">
        <v>124</v>
      </c>
      <c r="B76" s="13" t="s">
        <v>125</v>
      </c>
      <c r="C76" s="3" t="s">
        <v>256</v>
      </c>
      <c r="D76" s="18" t="s">
        <v>235</v>
      </c>
      <c r="E76" s="18">
        <v>4</v>
      </c>
      <c r="F76" s="18" t="s">
        <v>227</v>
      </c>
      <c r="G76" s="13">
        <v>5001.75</v>
      </c>
      <c r="I76" s="13">
        <v>0</v>
      </c>
      <c r="J76" s="13">
        <v>0</v>
      </c>
      <c r="K76" s="13">
        <v>341</v>
      </c>
      <c r="L76" s="13">
        <v>0</v>
      </c>
      <c r="M76" s="13">
        <v>206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600</v>
      </c>
      <c r="T76" s="13">
        <v>5548.75</v>
      </c>
      <c r="U76" s="13">
        <v>3378.15</v>
      </c>
      <c r="V76" s="13">
        <v>2170.6</v>
      </c>
      <c r="W76" s="13">
        <v>0</v>
      </c>
      <c r="X76" s="13">
        <v>100.03</v>
      </c>
    </row>
    <row r="77" spans="1:24" x14ac:dyDescent="0.2">
      <c r="A77" s="2" t="s">
        <v>126</v>
      </c>
      <c r="B77" s="13" t="s">
        <v>127</v>
      </c>
      <c r="C77" s="3" t="s">
        <v>256</v>
      </c>
      <c r="D77" s="18" t="s">
        <v>235</v>
      </c>
      <c r="E77" s="18">
        <v>4</v>
      </c>
      <c r="F77" s="18" t="s">
        <v>227</v>
      </c>
      <c r="G77" s="13">
        <v>5001.75</v>
      </c>
      <c r="I77" s="13">
        <v>222.3</v>
      </c>
      <c r="J77" s="13">
        <v>0</v>
      </c>
      <c r="K77" s="13">
        <v>301</v>
      </c>
      <c r="L77" s="13">
        <v>0</v>
      </c>
      <c r="M77" s="13">
        <v>181</v>
      </c>
      <c r="N77" s="13">
        <v>0</v>
      </c>
      <c r="O77" s="13">
        <v>446.6</v>
      </c>
      <c r="P77" s="13">
        <v>0</v>
      </c>
      <c r="Q77" s="13">
        <v>0</v>
      </c>
      <c r="R77" s="13">
        <v>0</v>
      </c>
      <c r="S77" s="13">
        <v>0</v>
      </c>
      <c r="T77" s="13">
        <v>6152.65</v>
      </c>
      <c r="U77" s="13">
        <v>485.85</v>
      </c>
      <c r="V77" s="13">
        <v>5666.8</v>
      </c>
      <c r="W77" s="13">
        <v>0</v>
      </c>
      <c r="X77" s="13">
        <v>0</v>
      </c>
    </row>
    <row r="78" spans="1:24" x14ac:dyDescent="0.2">
      <c r="A78" s="2" t="s">
        <v>145</v>
      </c>
      <c r="B78" s="13" t="s">
        <v>146</v>
      </c>
      <c r="C78" s="3" t="s">
        <v>256</v>
      </c>
      <c r="D78" s="18" t="s">
        <v>235</v>
      </c>
      <c r="E78" s="18">
        <v>4</v>
      </c>
      <c r="F78" s="18" t="s">
        <v>227</v>
      </c>
      <c r="G78" s="13">
        <v>5001.75</v>
      </c>
      <c r="I78" s="13">
        <v>0</v>
      </c>
      <c r="J78" s="13">
        <v>0</v>
      </c>
      <c r="K78" s="13">
        <v>341</v>
      </c>
      <c r="L78" s="13">
        <v>283.39999999999998</v>
      </c>
      <c r="M78" s="13">
        <v>206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600</v>
      </c>
      <c r="T78" s="13">
        <v>5832.15</v>
      </c>
      <c r="U78" s="13">
        <v>3638.75</v>
      </c>
      <c r="V78" s="13">
        <v>2193.4</v>
      </c>
      <c r="W78" s="13">
        <v>0</v>
      </c>
      <c r="X78" s="13">
        <v>105.7</v>
      </c>
    </row>
    <row r="79" spans="1:24" x14ac:dyDescent="0.2">
      <c r="A79" s="2" t="s">
        <v>130</v>
      </c>
      <c r="B79" s="13" t="s">
        <v>131</v>
      </c>
      <c r="C79" s="3" t="s">
        <v>256</v>
      </c>
      <c r="D79" s="18" t="s">
        <v>235</v>
      </c>
      <c r="E79" s="18">
        <v>4</v>
      </c>
      <c r="F79" s="18" t="s">
        <v>224</v>
      </c>
      <c r="G79" s="13">
        <v>5001.75</v>
      </c>
      <c r="I79" s="13">
        <v>0</v>
      </c>
      <c r="J79" s="13">
        <v>0</v>
      </c>
      <c r="K79" s="13">
        <v>341</v>
      </c>
      <c r="L79" s="13">
        <v>425.1</v>
      </c>
      <c r="M79" s="13">
        <v>206</v>
      </c>
      <c r="N79" s="13">
        <v>0</v>
      </c>
      <c r="O79" s="13">
        <v>1333.8</v>
      </c>
      <c r="P79" s="13">
        <v>0</v>
      </c>
      <c r="Q79" s="13">
        <v>0</v>
      </c>
      <c r="R79" s="13">
        <v>0</v>
      </c>
      <c r="S79" s="13">
        <v>600</v>
      </c>
      <c r="T79" s="13">
        <v>7307.65</v>
      </c>
      <c r="U79" s="13">
        <v>3813.25</v>
      </c>
      <c r="V79" s="13">
        <v>3494.4</v>
      </c>
      <c r="W79" s="13">
        <v>0</v>
      </c>
      <c r="X79" s="13">
        <v>108.54</v>
      </c>
    </row>
    <row r="80" spans="1:24" x14ac:dyDescent="0.2">
      <c r="A80" s="2" t="s">
        <v>132</v>
      </c>
      <c r="B80" s="13" t="s">
        <v>133</v>
      </c>
      <c r="C80" s="3" t="s">
        <v>256</v>
      </c>
      <c r="D80" s="18" t="s">
        <v>235</v>
      </c>
      <c r="E80" s="18">
        <v>4</v>
      </c>
      <c r="F80" s="18" t="s">
        <v>224</v>
      </c>
      <c r="G80" s="13">
        <v>5001.75</v>
      </c>
      <c r="I80" s="13">
        <v>0</v>
      </c>
      <c r="J80" s="13">
        <v>0</v>
      </c>
      <c r="K80" s="13">
        <v>341</v>
      </c>
      <c r="L80" s="13">
        <v>495.95</v>
      </c>
      <c r="M80" s="13">
        <v>206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600</v>
      </c>
      <c r="T80" s="13">
        <v>6044.7</v>
      </c>
      <c r="U80" s="13">
        <v>1273.5</v>
      </c>
      <c r="V80" s="13">
        <v>4771.2</v>
      </c>
      <c r="W80" s="13">
        <v>0</v>
      </c>
      <c r="X80" s="13">
        <v>109.95</v>
      </c>
    </row>
    <row r="81" spans="1:24" x14ac:dyDescent="0.2">
      <c r="A81" s="2" t="s">
        <v>134</v>
      </c>
      <c r="B81" s="13" t="s">
        <v>135</v>
      </c>
      <c r="C81" s="3" t="s">
        <v>256</v>
      </c>
      <c r="D81" s="18" t="s">
        <v>235</v>
      </c>
      <c r="E81" s="18">
        <v>4</v>
      </c>
      <c r="F81" s="18" t="s">
        <v>227</v>
      </c>
      <c r="G81" s="13">
        <v>5001.75</v>
      </c>
      <c r="I81" s="13">
        <v>333.45</v>
      </c>
      <c r="J81" s="13">
        <v>0</v>
      </c>
      <c r="K81" s="13">
        <v>341</v>
      </c>
      <c r="L81" s="13">
        <v>283.39999999999998</v>
      </c>
      <c r="M81" s="13">
        <v>206</v>
      </c>
      <c r="N81" s="13">
        <v>0</v>
      </c>
      <c r="O81" s="13">
        <v>666.9</v>
      </c>
      <c r="P81" s="13">
        <v>0</v>
      </c>
      <c r="Q81" s="13">
        <v>0</v>
      </c>
      <c r="R81" s="13">
        <v>0</v>
      </c>
      <c r="S81" s="13">
        <v>600</v>
      </c>
      <c r="T81" s="13">
        <v>6832.5</v>
      </c>
      <c r="U81" s="13">
        <v>2729.9</v>
      </c>
      <c r="V81" s="13">
        <v>4102.6000000000004</v>
      </c>
      <c r="W81" s="13">
        <v>0</v>
      </c>
      <c r="X81" s="13">
        <v>105.7</v>
      </c>
    </row>
    <row r="82" spans="1:24" s="5" customFormat="1" x14ac:dyDescent="0.2">
      <c r="A82" s="11" t="s">
        <v>28</v>
      </c>
      <c r="C82" s="3"/>
      <c r="D82" s="18"/>
      <c r="E82" s="18"/>
      <c r="F82" s="18"/>
      <c r="G82" s="5" t="s">
        <v>29</v>
      </c>
      <c r="H82" s="13"/>
      <c r="I82" s="5" t="s">
        <v>29</v>
      </c>
      <c r="J82" s="5" t="s">
        <v>29</v>
      </c>
      <c r="K82" s="5" t="s">
        <v>29</v>
      </c>
      <c r="L82" s="5" t="s">
        <v>29</v>
      </c>
      <c r="M82" s="5" t="s">
        <v>29</v>
      </c>
      <c r="N82" s="5" t="s">
        <v>29</v>
      </c>
      <c r="O82" s="5" t="s">
        <v>29</v>
      </c>
      <c r="P82" s="5" t="s">
        <v>29</v>
      </c>
      <c r="Q82" s="5" t="s">
        <v>29</v>
      </c>
      <c r="R82" s="5" t="s">
        <v>29</v>
      </c>
      <c r="S82" s="5" t="s">
        <v>29</v>
      </c>
      <c r="T82" s="5" t="s">
        <v>29</v>
      </c>
      <c r="U82" s="5" t="s">
        <v>29</v>
      </c>
      <c r="V82" s="5" t="s">
        <v>29</v>
      </c>
      <c r="W82" s="5" t="s">
        <v>29</v>
      </c>
      <c r="X82" s="5" t="s">
        <v>29</v>
      </c>
    </row>
    <row r="83" spans="1:24" ht="15" x14ac:dyDescent="0.2">
      <c r="C83" s="3"/>
      <c r="D83" s="23"/>
      <c r="E83" s="23"/>
      <c r="F83" s="23"/>
      <c r="G83" s="12">
        <v>149861.82</v>
      </c>
      <c r="I83" s="12">
        <v>2523.38</v>
      </c>
      <c r="J83" s="12">
        <v>0</v>
      </c>
      <c r="K83" s="12">
        <v>10358</v>
      </c>
      <c r="L83" s="12">
        <v>10769.2</v>
      </c>
      <c r="M83" s="12">
        <v>6434</v>
      </c>
      <c r="N83" s="12">
        <v>0</v>
      </c>
      <c r="O83" s="12">
        <v>9630.5400000000009</v>
      </c>
      <c r="P83" s="12">
        <v>0</v>
      </c>
      <c r="Q83" s="12">
        <v>0</v>
      </c>
      <c r="R83" s="12">
        <v>0</v>
      </c>
      <c r="S83" s="12">
        <v>16800</v>
      </c>
      <c r="T83" s="12">
        <v>189576.94</v>
      </c>
      <c r="U83" s="12">
        <v>88873.14</v>
      </c>
      <c r="V83" s="12">
        <v>100703.8</v>
      </c>
      <c r="W83" s="12">
        <v>0</v>
      </c>
      <c r="X83" s="12">
        <v>3112.58</v>
      </c>
    </row>
    <row r="84" spans="1:24" x14ac:dyDescent="0.2">
      <c r="C84" s="3"/>
      <c r="D84" s="20"/>
      <c r="E84" s="20"/>
      <c r="F84" s="20"/>
      <c r="H84" s="5"/>
    </row>
    <row r="85" spans="1:24" ht="15" x14ac:dyDescent="0.2">
      <c r="A85" s="8" t="s">
        <v>136</v>
      </c>
      <c r="C85" s="3"/>
      <c r="D85" s="23"/>
      <c r="E85" s="23"/>
      <c r="F85" s="23"/>
      <c r="H85" s="12"/>
    </row>
    <row r="86" spans="1:24" x14ac:dyDescent="0.2">
      <c r="A86" s="2" t="s">
        <v>137</v>
      </c>
      <c r="B86" s="13" t="s">
        <v>138</v>
      </c>
      <c r="C86" s="3" t="s">
        <v>281</v>
      </c>
      <c r="D86" s="18" t="s">
        <v>240</v>
      </c>
      <c r="E86" s="18">
        <v>10</v>
      </c>
      <c r="F86" s="18" t="s">
        <v>227</v>
      </c>
      <c r="G86" s="13">
        <v>5946</v>
      </c>
      <c r="I86" s="13">
        <v>0</v>
      </c>
      <c r="J86" s="13">
        <v>0</v>
      </c>
      <c r="K86" s="13">
        <v>432.5</v>
      </c>
      <c r="L86" s="13">
        <v>283.39999999999998</v>
      </c>
      <c r="M86" s="13">
        <v>275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600</v>
      </c>
      <c r="T86" s="13">
        <v>6936.9</v>
      </c>
      <c r="U86" s="13">
        <v>4093.7</v>
      </c>
      <c r="V86" s="13">
        <v>2843.2</v>
      </c>
      <c r="W86" s="13">
        <v>0</v>
      </c>
      <c r="X86" s="13">
        <v>124.59</v>
      </c>
    </row>
    <row r="87" spans="1:24" x14ac:dyDescent="0.2">
      <c r="A87" s="2" t="s">
        <v>139</v>
      </c>
      <c r="B87" s="13" t="s">
        <v>140</v>
      </c>
      <c r="C87" s="3" t="s">
        <v>255</v>
      </c>
      <c r="D87" s="18" t="s">
        <v>241</v>
      </c>
      <c r="E87" s="18">
        <v>18</v>
      </c>
      <c r="F87" s="18" t="s">
        <v>227</v>
      </c>
      <c r="G87" s="13">
        <v>14857.05</v>
      </c>
      <c r="I87" s="13">
        <v>0</v>
      </c>
      <c r="J87" s="13">
        <v>0</v>
      </c>
      <c r="K87" s="13">
        <v>732.5</v>
      </c>
      <c r="L87" s="13">
        <v>0</v>
      </c>
      <c r="M87" s="13">
        <v>493.5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16083.05</v>
      </c>
      <c r="U87" s="13">
        <v>6026.05</v>
      </c>
      <c r="V87" s="13">
        <v>10057</v>
      </c>
      <c r="W87" s="13">
        <v>0</v>
      </c>
      <c r="X87" s="13">
        <v>297.14</v>
      </c>
    </row>
    <row r="88" spans="1:24" x14ac:dyDescent="0.2">
      <c r="A88" s="2" t="s">
        <v>141</v>
      </c>
      <c r="B88" s="13" t="s">
        <v>142</v>
      </c>
      <c r="C88" s="3" t="s">
        <v>255</v>
      </c>
      <c r="D88" s="18" t="s">
        <v>242</v>
      </c>
      <c r="E88" s="18">
        <v>8</v>
      </c>
      <c r="F88" s="18" t="s">
        <v>227</v>
      </c>
      <c r="G88" s="13">
        <v>7211.55</v>
      </c>
      <c r="I88" s="13">
        <v>0</v>
      </c>
      <c r="J88" s="13">
        <v>0</v>
      </c>
      <c r="K88" s="13">
        <v>510.5</v>
      </c>
      <c r="L88" s="13">
        <v>212.55</v>
      </c>
      <c r="M88" s="13">
        <v>347.5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600</v>
      </c>
      <c r="T88" s="13">
        <v>8282.1</v>
      </c>
      <c r="U88" s="13">
        <v>1966.9</v>
      </c>
      <c r="V88" s="13">
        <v>6315.2</v>
      </c>
      <c r="W88" s="13">
        <v>0</v>
      </c>
      <c r="X88" s="13">
        <v>148.47999999999999</v>
      </c>
    </row>
    <row r="89" spans="1:24" x14ac:dyDescent="0.2">
      <c r="A89" s="2" t="s">
        <v>143</v>
      </c>
      <c r="B89" s="13" t="s">
        <v>144</v>
      </c>
      <c r="C89" s="3" t="s">
        <v>256</v>
      </c>
      <c r="D89" s="18" t="s">
        <v>243</v>
      </c>
      <c r="E89" s="18">
        <v>3</v>
      </c>
      <c r="F89" s="18" t="s">
        <v>227</v>
      </c>
      <c r="G89" s="13">
        <v>4869.8999999999996</v>
      </c>
      <c r="I89" s="13">
        <v>0</v>
      </c>
      <c r="J89" s="13">
        <v>0</v>
      </c>
      <c r="K89" s="13">
        <v>336</v>
      </c>
      <c r="L89" s="13">
        <v>354.25</v>
      </c>
      <c r="M89" s="13">
        <v>201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600</v>
      </c>
      <c r="T89" s="13">
        <v>5761.15</v>
      </c>
      <c r="U89" s="13">
        <v>3678.95</v>
      </c>
      <c r="V89" s="13">
        <v>2082.1999999999998</v>
      </c>
      <c r="W89" s="13">
        <v>0</v>
      </c>
      <c r="X89" s="13">
        <v>104.48</v>
      </c>
    </row>
    <row r="90" spans="1:24" x14ac:dyDescent="0.2">
      <c r="A90" s="2" t="s">
        <v>147</v>
      </c>
      <c r="B90" s="13" t="s">
        <v>148</v>
      </c>
      <c r="C90" s="3" t="s">
        <v>256</v>
      </c>
      <c r="D90" s="18" t="s">
        <v>243</v>
      </c>
      <c r="E90" s="18">
        <v>3</v>
      </c>
      <c r="F90" s="18" t="s">
        <v>227</v>
      </c>
      <c r="G90" s="13">
        <v>4869.8999999999996</v>
      </c>
      <c r="I90" s="13">
        <v>0</v>
      </c>
      <c r="J90" s="13">
        <v>0</v>
      </c>
      <c r="K90" s="13">
        <v>336</v>
      </c>
      <c r="L90" s="13">
        <v>354.25</v>
      </c>
      <c r="M90" s="13">
        <v>201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600</v>
      </c>
      <c r="T90" s="13">
        <v>5761.15</v>
      </c>
      <c r="U90" s="13">
        <v>2096.5500000000002</v>
      </c>
      <c r="V90" s="13">
        <v>3664.6</v>
      </c>
      <c r="W90" s="13">
        <v>0</v>
      </c>
      <c r="X90" s="13">
        <v>104.48</v>
      </c>
    </row>
    <row r="91" spans="1:24" x14ac:dyDescent="0.2">
      <c r="A91" s="2" t="s">
        <v>149</v>
      </c>
      <c r="B91" s="13" t="s">
        <v>150</v>
      </c>
      <c r="C91" s="3" t="s">
        <v>256</v>
      </c>
      <c r="D91" s="18" t="s">
        <v>243</v>
      </c>
      <c r="E91" s="18">
        <v>3</v>
      </c>
      <c r="F91" s="18" t="s">
        <v>224</v>
      </c>
      <c r="G91" s="13">
        <v>4869.8999999999996</v>
      </c>
      <c r="I91" s="13">
        <v>0</v>
      </c>
      <c r="J91" s="13">
        <v>0</v>
      </c>
      <c r="K91" s="13">
        <v>336</v>
      </c>
      <c r="L91" s="13">
        <v>354.25</v>
      </c>
      <c r="M91" s="13">
        <v>201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600</v>
      </c>
      <c r="T91" s="13">
        <v>5761.15</v>
      </c>
      <c r="U91" s="13">
        <v>4207.1499999999996</v>
      </c>
      <c r="V91" s="13">
        <v>1554</v>
      </c>
      <c r="W91" s="13">
        <v>0</v>
      </c>
      <c r="X91" s="13">
        <v>104.48</v>
      </c>
    </row>
    <row r="92" spans="1:24" x14ac:dyDescent="0.2">
      <c r="A92" s="2" t="s">
        <v>151</v>
      </c>
      <c r="B92" s="13" t="s">
        <v>152</v>
      </c>
      <c r="C92" s="3" t="s">
        <v>256</v>
      </c>
      <c r="D92" s="18" t="s">
        <v>243</v>
      </c>
      <c r="E92" s="18">
        <v>3</v>
      </c>
      <c r="F92" s="18" t="s">
        <v>224</v>
      </c>
      <c r="G92" s="13">
        <v>4869.8999999999996</v>
      </c>
      <c r="I92" s="13">
        <v>0</v>
      </c>
      <c r="J92" s="13">
        <v>0</v>
      </c>
      <c r="K92" s="13">
        <v>336</v>
      </c>
      <c r="L92" s="13">
        <v>354.25</v>
      </c>
      <c r="M92" s="13">
        <v>201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600</v>
      </c>
      <c r="T92" s="13">
        <v>5761.15</v>
      </c>
      <c r="U92" s="13">
        <v>4418.1499999999996</v>
      </c>
      <c r="V92" s="13">
        <v>1343</v>
      </c>
      <c r="W92" s="13">
        <v>0</v>
      </c>
      <c r="X92" s="13">
        <v>104.48</v>
      </c>
    </row>
    <row r="93" spans="1:24" x14ac:dyDescent="0.2">
      <c r="A93" s="2" t="s">
        <v>153</v>
      </c>
      <c r="B93" s="13" t="s">
        <v>154</v>
      </c>
      <c r="C93" s="3" t="s">
        <v>256</v>
      </c>
      <c r="D93" s="18" t="s">
        <v>235</v>
      </c>
      <c r="E93" s="18">
        <v>4</v>
      </c>
      <c r="F93" s="18" t="s">
        <v>224</v>
      </c>
      <c r="G93" s="13">
        <v>5001.75</v>
      </c>
      <c r="I93" s="13">
        <v>0</v>
      </c>
      <c r="J93" s="13">
        <v>0</v>
      </c>
      <c r="K93" s="13">
        <v>341</v>
      </c>
      <c r="L93" s="13">
        <v>425.1</v>
      </c>
      <c r="M93" s="13">
        <v>206</v>
      </c>
      <c r="N93" s="13">
        <v>0</v>
      </c>
      <c r="O93" s="13">
        <v>666.9</v>
      </c>
      <c r="P93" s="13">
        <v>0</v>
      </c>
      <c r="Q93" s="13">
        <v>0</v>
      </c>
      <c r="R93" s="13">
        <v>0</v>
      </c>
      <c r="S93" s="13">
        <v>600</v>
      </c>
      <c r="T93" s="13">
        <v>6640.75</v>
      </c>
      <c r="U93" s="13">
        <v>5199.75</v>
      </c>
      <c r="V93" s="13">
        <v>1441</v>
      </c>
      <c r="W93" s="13">
        <v>0</v>
      </c>
      <c r="X93" s="13">
        <v>108.54</v>
      </c>
    </row>
    <row r="94" spans="1:24" x14ac:dyDescent="0.2">
      <c r="A94" s="2" t="s">
        <v>155</v>
      </c>
      <c r="B94" s="13" t="s">
        <v>156</v>
      </c>
      <c r="C94" s="3" t="s">
        <v>256</v>
      </c>
      <c r="D94" s="18" t="s">
        <v>243</v>
      </c>
      <c r="E94" s="18">
        <v>3</v>
      </c>
      <c r="F94" s="18" t="s">
        <v>224</v>
      </c>
      <c r="G94" s="13">
        <v>4869.8999999999996</v>
      </c>
      <c r="I94" s="13">
        <v>0</v>
      </c>
      <c r="J94" s="13">
        <v>0</v>
      </c>
      <c r="K94" s="13">
        <v>336</v>
      </c>
      <c r="L94" s="13">
        <v>354.25</v>
      </c>
      <c r="M94" s="13">
        <v>201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600</v>
      </c>
      <c r="T94" s="13">
        <v>5761.15</v>
      </c>
      <c r="U94" s="13">
        <v>4989.75</v>
      </c>
      <c r="V94" s="13">
        <v>771.4</v>
      </c>
      <c r="W94" s="13">
        <v>0</v>
      </c>
      <c r="X94" s="13">
        <v>104.48</v>
      </c>
    </row>
    <row r="95" spans="1:24" x14ac:dyDescent="0.2">
      <c r="A95" s="2" t="s">
        <v>159</v>
      </c>
      <c r="B95" s="13" t="s">
        <v>160</v>
      </c>
      <c r="C95" s="3" t="s">
        <v>256</v>
      </c>
      <c r="D95" s="18" t="s">
        <v>235</v>
      </c>
      <c r="E95" s="18">
        <v>4</v>
      </c>
      <c r="F95" s="18" t="s">
        <v>224</v>
      </c>
      <c r="G95" s="13">
        <v>5001.75</v>
      </c>
      <c r="I95" s="13">
        <v>0</v>
      </c>
      <c r="J95" s="13">
        <v>0</v>
      </c>
      <c r="K95" s="13">
        <v>341</v>
      </c>
      <c r="L95" s="13">
        <v>425.1</v>
      </c>
      <c r="M95" s="13">
        <v>206</v>
      </c>
      <c r="N95" s="13">
        <v>0</v>
      </c>
      <c r="O95" s="13">
        <v>666.9</v>
      </c>
      <c r="P95" s="13">
        <v>0</v>
      </c>
      <c r="Q95" s="13">
        <v>0</v>
      </c>
      <c r="R95" s="13">
        <v>0</v>
      </c>
      <c r="S95" s="13">
        <v>600</v>
      </c>
      <c r="T95" s="13">
        <v>6640.75</v>
      </c>
      <c r="U95" s="13">
        <v>5552.55</v>
      </c>
      <c r="V95" s="13">
        <v>1088.2</v>
      </c>
      <c r="W95" s="13">
        <v>0</v>
      </c>
      <c r="X95" s="13">
        <v>108.54</v>
      </c>
    </row>
    <row r="96" spans="1:24" x14ac:dyDescent="0.2">
      <c r="A96" s="2" t="s">
        <v>161</v>
      </c>
      <c r="B96" s="13" t="s">
        <v>162</v>
      </c>
      <c r="C96" s="3" t="s">
        <v>256</v>
      </c>
      <c r="D96" s="18" t="s">
        <v>243</v>
      </c>
      <c r="E96" s="18">
        <v>3</v>
      </c>
      <c r="F96" s="18" t="s">
        <v>224</v>
      </c>
      <c r="G96" s="13">
        <v>4869.8999999999996</v>
      </c>
      <c r="I96" s="13">
        <v>216.44</v>
      </c>
      <c r="J96" s="13">
        <v>0</v>
      </c>
      <c r="K96" s="13">
        <v>336</v>
      </c>
      <c r="L96" s="13">
        <v>425.1</v>
      </c>
      <c r="M96" s="13">
        <v>201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600</v>
      </c>
      <c r="T96" s="13">
        <v>6048.44</v>
      </c>
      <c r="U96" s="13">
        <v>3735.04</v>
      </c>
      <c r="V96" s="13">
        <v>2313.4</v>
      </c>
      <c r="W96" s="13">
        <v>0</v>
      </c>
      <c r="X96" s="13">
        <v>105.9</v>
      </c>
    </row>
    <row r="97" spans="1:24" x14ac:dyDescent="0.2">
      <c r="A97" s="2" t="s">
        <v>163</v>
      </c>
      <c r="B97" s="13" t="s">
        <v>164</v>
      </c>
      <c r="C97" s="3" t="s">
        <v>256</v>
      </c>
      <c r="D97" s="18" t="s">
        <v>244</v>
      </c>
      <c r="E97" s="18">
        <v>5</v>
      </c>
      <c r="F97" s="18" t="s">
        <v>227</v>
      </c>
      <c r="G97" s="13">
        <v>5142.6000000000004</v>
      </c>
      <c r="I97" s="13">
        <v>0</v>
      </c>
      <c r="J97" s="13">
        <v>0</v>
      </c>
      <c r="K97" s="13">
        <v>346</v>
      </c>
      <c r="L97" s="13">
        <v>283.39999999999998</v>
      </c>
      <c r="M97" s="13">
        <v>211.5</v>
      </c>
      <c r="N97" s="13">
        <v>0</v>
      </c>
      <c r="O97" s="13">
        <v>457.12</v>
      </c>
      <c r="P97" s="13">
        <v>0</v>
      </c>
      <c r="Q97" s="13">
        <v>0</v>
      </c>
      <c r="R97" s="13">
        <v>0</v>
      </c>
      <c r="S97" s="13">
        <v>600</v>
      </c>
      <c r="T97" s="13">
        <v>6440.62</v>
      </c>
      <c r="U97" s="13">
        <v>5929.02</v>
      </c>
      <c r="V97" s="13">
        <v>511.6</v>
      </c>
      <c r="W97" s="13">
        <v>0</v>
      </c>
      <c r="X97" s="13">
        <v>108.52</v>
      </c>
    </row>
    <row r="98" spans="1:24" x14ac:dyDescent="0.2">
      <c r="A98" s="2" t="s">
        <v>165</v>
      </c>
      <c r="B98" s="13" t="s">
        <v>166</v>
      </c>
      <c r="C98" s="3" t="s">
        <v>256</v>
      </c>
      <c r="D98" s="18" t="s">
        <v>243</v>
      </c>
      <c r="E98" s="18">
        <v>3</v>
      </c>
      <c r="F98" s="18" t="s">
        <v>227</v>
      </c>
      <c r="G98" s="13">
        <v>4415.38</v>
      </c>
      <c r="I98" s="13">
        <v>0</v>
      </c>
      <c r="J98" s="13">
        <v>0</v>
      </c>
      <c r="K98" s="13">
        <v>336</v>
      </c>
      <c r="L98" s="13">
        <v>0</v>
      </c>
      <c r="M98" s="13">
        <v>201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600</v>
      </c>
      <c r="T98" s="13">
        <v>4952.38</v>
      </c>
      <c r="U98" s="13">
        <v>4059.98</v>
      </c>
      <c r="V98" s="13">
        <v>892.4</v>
      </c>
      <c r="W98" s="13">
        <v>0</v>
      </c>
      <c r="X98" s="13">
        <v>88.31</v>
      </c>
    </row>
    <row r="99" spans="1:24" x14ac:dyDescent="0.2">
      <c r="A99" s="2" t="s">
        <v>167</v>
      </c>
      <c r="B99" s="13" t="s">
        <v>168</v>
      </c>
      <c r="C99" s="3" t="s">
        <v>256</v>
      </c>
      <c r="D99" s="18" t="s">
        <v>243</v>
      </c>
      <c r="E99" s="18">
        <v>3</v>
      </c>
      <c r="F99" s="18" t="s">
        <v>227</v>
      </c>
      <c r="G99" s="13">
        <v>4869.8999999999996</v>
      </c>
      <c r="I99" s="13">
        <v>0</v>
      </c>
      <c r="J99" s="13">
        <v>0</v>
      </c>
      <c r="K99" s="13">
        <v>296</v>
      </c>
      <c r="L99" s="13">
        <v>0</v>
      </c>
      <c r="M99" s="13">
        <v>176</v>
      </c>
      <c r="N99" s="13">
        <v>0</v>
      </c>
      <c r="O99" s="13">
        <v>432.88</v>
      </c>
      <c r="P99" s="13">
        <v>0</v>
      </c>
      <c r="Q99" s="13">
        <v>0</v>
      </c>
      <c r="R99" s="13">
        <v>0</v>
      </c>
      <c r="S99" s="13">
        <v>0</v>
      </c>
      <c r="T99" s="13">
        <v>5774.78</v>
      </c>
      <c r="U99" s="13">
        <v>3780.18</v>
      </c>
      <c r="V99" s="13">
        <v>1994.6</v>
      </c>
      <c r="W99" s="13">
        <v>0</v>
      </c>
      <c r="X99" s="13">
        <v>97.4</v>
      </c>
    </row>
    <row r="100" spans="1:24" x14ac:dyDescent="0.2">
      <c r="A100" s="2" t="s">
        <v>169</v>
      </c>
      <c r="B100" s="13" t="s">
        <v>170</v>
      </c>
      <c r="C100" s="3" t="s">
        <v>256</v>
      </c>
      <c r="D100" s="18" t="s">
        <v>243</v>
      </c>
      <c r="E100" s="18">
        <v>3</v>
      </c>
      <c r="F100" s="18" t="s">
        <v>227</v>
      </c>
      <c r="G100" s="13">
        <v>4869.8999999999996</v>
      </c>
      <c r="H100" s="5"/>
      <c r="I100" s="13">
        <v>0</v>
      </c>
      <c r="J100" s="13">
        <v>0</v>
      </c>
      <c r="K100" s="13">
        <v>296</v>
      </c>
      <c r="L100" s="13">
        <v>0</v>
      </c>
      <c r="M100" s="13">
        <v>176</v>
      </c>
      <c r="N100" s="13">
        <v>0</v>
      </c>
      <c r="O100" s="13">
        <v>432.88</v>
      </c>
      <c r="P100" s="13">
        <v>0</v>
      </c>
      <c r="Q100" s="13">
        <v>0</v>
      </c>
      <c r="R100" s="13">
        <v>0</v>
      </c>
      <c r="S100" s="13">
        <v>0</v>
      </c>
      <c r="T100" s="13">
        <v>5774.78</v>
      </c>
      <c r="U100" s="13">
        <v>1069.18</v>
      </c>
      <c r="V100" s="13">
        <v>4705.6000000000004</v>
      </c>
      <c r="W100" s="13">
        <v>0</v>
      </c>
      <c r="X100" s="13">
        <v>97.4</v>
      </c>
    </row>
    <row r="101" spans="1:24" s="5" customFormat="1" x14ac:dyDescent="0.2">
      <c r="A101" s="11" t="s">
        <v>28</v>
      </c>
      <c r="C101" s="3"/>
      <c r="D101" s="18"/>
      <c r="E101" s="18"/>
      <c r="F101" s="18"/>
      <c r="G101" s="5" t="s">
        <v>29</v>
      </c>
      <c r="H101" s="12"/>
      <c r="I101" s="5" t="s">
        <v>29</v>
      </c>
      <c r="J101" s="5" t="s">
        <v>29</v>
      </c>
      <c r="K101" s="5" t="s">
        <v>29</v>
      </c>
      <c r="L101" s="5" t="s">
        <v>29</v>
      </c>
      <c r="M101" s="5" t="s">
        <v>29</v>
      </c>
      <c r="N101" s="5" t="s">
        <v>29</v>
      </c>
      <c r="O101" s="5" t="s">
        <v>29</v>
      </c>
      <c r="P101" s="5" t="s">
        <v>29</v>
      </c>
      <c r="Q101" s="5" t="s">
        <v>29</v>
      </c>
      <c r="R101" s="5" t="s">
        <v>29</v>
      </c>
      <c r="S101" s="5" t="s">
        <v>29</v>
      </c>
      <c r="T101" s="5" t="s">
        <v>29</v>
      </c>
      <c r="U101" s="5" t="s">
        <v>29</v>
      </c>
      <c r="V101" s="5" t="s">
        <v>29</v>
      </c>
      <c r="W101" s="5" t="s">
        <v>29</v>
      </c>
      <c r="X101" s="5" t="s">
        <v>29</v>
      </c>
    </row>
    <row r="102" spans="1:24" ht="15" x14ac:dyDescent="0.2">
      <c r="C102" s="3"/>
      <c r="D102" s="18"/>
      <c r="E102" s="23"/>
      <c r="F102" s="23"/>
      <c r="G102" s="12">
        <v>86535.28</v>
      </c>
      <c r="I102" s="12">
        <v>216.44</v>
      </c>
      <c r="J102" s="12">
        <v>0</v>
      </c>
      <c r="K102" s="12">
        <v>5647.5</v>
      </c>
      <c r="L102" s="12">
        <v>3825.9</v>
      </c>
      <c r="M102" s="12">
        <v>3498.5</v>
      </c>
      <c r="N102" s="12">
        <v>0</v>
      </c>
      <c r="O102" s="12">
        <v>2656.68</v>
      </c>
      <c r="P102" s="12">
        <v>0</v>
      </c>
      <c r="Q102" s="12">
        <v>0</v>
      </c>
      <c r="R102" s="12">
        <v>0</v>
      </c>
      <c r="S102" s="12">
        <v>7200</v>
      </c>
      <c r="T102" s="12">
        <v>102380.3</v>
      </c>
      <c r="U102" s="12">
        <v>60802.9</v>
      </c>
      <c r="V102" s="12">
        <v>41577.4</v>
      </c>
      <c r="W102" s="12">
        <v>0</v>
      </c>
      <c r="X102" s="12">
        <v>1807.22</v>
      </c>
    </row>
    <row r="103" spans="1:24" ht="15" x14ac:dyDescent="0.2">
      <c r="C103" s="3"/>
      <c r="D103" s="23"/>
      <c r="E103" s="23"/>
      <c r="F103" s="23"/>
    </row>
    <row r="104" spans="1:24" ht="15" x14ac:dyDescent="0.2">
      <c r="A104" s="8" t="s">
        <v>171</v>
      </c>
      <c r="C104" s="3"/>
      <c r="D104" s="23"/>
      <c r="E104" s="23"/>
      <c r="F104" s="23"/>
    </row>
    <row r="105" spans="1:24" x14ac:dyDescent="0.2">
      <c r="A105" s="2" t="s">
        <v>128</v>
      </c>
      <c r="B105" s="13" t="s">
        <v>129</v>
      </c>
      <c r="C105" s="3" t="s">
        <v>256</v>
      </c>
      <c r="D105" s="18" t="s">
        <v>245</v>
      </c>
      <c r="E105" s="18">
        <v>6</v>
      </c>
      <c r="F105" s="18" t="s">
        <v>224</v>
      </c>
      <c r="G105" s="13">
        <v>5215.95</v>
      </c>
      <c r="I105" s="13">
        <v>0</v>
      </c>
      <c r="J105" s="13">
        <v>0</v>
      </c>
      <c r="K105" s="13">
        <v>383.5</v>
      </c>
      <c r="L105" s="13">
        <v>283.39999999999998</v>
      </c>
      <c r="M105" s="13">
        <v>256.5</v>
      </c>
      <c r="N105" s="13">
        <v>0</v>
      </c>
      <c r="O105" s="13">
        <v>2086.38</v>
      </c>
      <c r="P105" s="13">
        <v>0</v>
      </c>
      <c r="Q105" s="13">
        <v>0</v>
      </c>
      <c r="R105" s="13">
        <v>0</v>
      </c>
      <c r="S105" s="13">
        <v>600</v>
      </c>
      <c r="T105" s="13">
        <v>8225.73</v>
      </c>
      <c r="U105" s="13">
        <v>4142.93</v>
      </c>
      <c r="V105" s="13">
        <v>4082.8</v>
      </c>
      <c r="W105" s="13">
        <v>0</v>
      </c>
      <c r="X105" s="13">
        <v>109.99</v>
      </c>
    </row>
    <row r="106" spans="1:24" x14ac:dyDescent="0.2">
      <c r="A106" s="2" t="s">
        <v>174</v>
      </c>
      <c r="B106" s="13" t="s">
        <v>175</v>
      </c>
      <c r="C106" s="3" t="s">
        <v>256</v>
      </c>
      <c r="D106" s="18" t="s">
        <v>245</v>
      </c>
      <c r="E106" s="18">
        <v>6</v>
      </c>
      <c r="F106" s="18" t="s">
        <v>224</v>
      </c>
      <c r="G106" s="13">
        <v>5215.95</v>
      </c>
      <c r="H106" s="5"/>
      <c r="I106" s="13">
        <v>695.46</v>
      </c>
      <c r="J106" s="13">
        <v>0</v>
      </c>
      <c r="K106" s="13">
        <v>343.5</v>
      </c>
      <c r="L106" s="13">
        <v>0</v>
      </c>
      <c r="M106" s="13">
        <v>231.5</v>
      </c>
      <c r="N106" s="13">
        <v>0</v>
      </c>
      <c r="O106" s="13">
        <v>2086.38</v>
      </c>
      <c r="P106" s="13">
        <v>0</v>
      </c>
      <c r="Q106" s="13">
        <v>0</v>
      </c>
      <c r="R106" s="13">
        <v>0</v>
      </c>
      <c r="S106" s="13">
        <v>600</v>
      </c>
      <c r="T106" s="13">
        <v>8572.7900000000009</v>
      </c>
      <c r="U106" s="13">
        <v>5164.59</v>
      </c>
      <c r="V106" s="13">
        <v>3408.2</v>
      </c>
      <c r="W106" s="13">
        <v>0</v>
      </c>
      <c r="X106" s="13">
        <v>104.32</v>
      </c>
    </row>
    <row r="107" spans="1:24" s="5" customFormat="1" ht="15" x14ac:dyDescent="0.2">
      <c r="A107" s="11" t="s">
        <v>28</v>
      </c>
      <c r="C107" s="3"/>
      <c r="D107" s="18"/>
      <c r="E107" s="23"/>
      <c r="F107" s="23"/>
      <c r="G107" s="5" t="s">
        <v>29</v>
      </c>
      <c r="H107" s="12"/>
      <c r="I107" s="5" t="s">
        <v>29</v>
      </c>
      <c r="J107" s="5" t="s">
        <v>29</v>
      </c>
      <c r="K107" s="5" t="s">
        <v>29</v>
      </c>
      <c r="L107" s="5" t="s">
        <v>29</v>
      </c>
      <c r="M107" s="5" t="s">
        <v>29</v>
      </c>
      <c r="N107" s="5" t="s">
        <v>29</v>
      </c>
      <c r="O107" s="5" t="s">
        <v>29</v>
      </c>
      <c r="P107" s="5" t="s">
        <v>29</v>
      </c>
      <c r="Q107" s="5" t="s">
        <v>29</v>
      </c>
      <c r="R107" s="5" t="s">
        <v>29</v>
      </c>
      <c r="S107" s="5" t="s">
        <v>29</v>
      </c>
      <c r="T107" s="5" t="s">
        <v>29</v>
      </c>
      <c r="U107" s="5" t="s">
        <v>29</v>
      </c>
      <c r="V107" s="5" t="s">
        <v>29</v>
      </c>
      <c r="W107" s="5" t="s">
        <v>29</v>
      </c>
      <c r="X107" s="5" t="s">
        <v>29</v>
      </c>
    </row>
    <row r="108" spans="1:24" ht="15" x14ac:dyDescent="0.2">
      <c r="C108" s="3"/>
      <c r="D108" s="23"/>
      <c r="E108" s="18"/>
      <c r="F108" s="18"/>
      <c r="G108" s="12">
        <v>10431.9</v>
      </c>
      <c r="I108" s="12">
        <v>695.46</v>
      </c>
      <c r="J108" s="12">
        <v>0</v>
      </c>
      <c r="K108" s="12">
        <v>727</v>
      </c>
      <c r="L108" s="12">
        <v>283.39999999999998</v>
      </c>
      <c r="M108" s="12">
        <v>488</v>
      </c>
      <c r="N108" s="12">
        <v>0</v>
      </c>
      <c r="O108" s="12">
        <v>4172.76</v>
      </c>
      <c r="P108" s="12">
        <v>0</v>
      </c>
      <c r="Q108" s="12">
        <v>0</v>
      </c>
      <c r="R108" s="12">
        <v>0</v>
      </c>
      <c r="S108" s="12">
        <v>1200</v>
      </c>
      <c r="T108" s="12">
        <v>16798.52</v>
      </c>
      <c r="U108" s="12">
        <v>9307.52</v>
      </c>
      <c r="V108" s="12">
        <v>7491</v>
      </c>
      <c r="W108" s="12">
        <v>0</v>
      </c>
      <c r="X108" s="12">
        <v>214.31</v>
      </c>
    </row>
    <row r="109" spans="1:24" ht="15" x14ac:dyDescent="0.2">
      <c r="C109" s="3"/>
      <c r="D109" s="18"/>
      <c r="E109" s="23"/>
      <c r="F109" s="23"/>
    </row>
    <row r="110" spans="1:24" ht="15" x14ac:dyDescent="0.2">
      <c r="A110" s="8" t="s">
        <v>176</v>
      </c>
      <c r="C110" s="3"/>
      <c r="D110" s="23"/>
      <c r="E110" s="23"/>
      <c r="F110" s="23"/>
    </row>
    <row r="111" spans="1:24" x14ac:dyDescent="0.2">
      <c r="A111" s="2" t="s">
        <v>177</v>
      </c>
      <c r="B111" s="13" t="s">
        <v>178</v>
      </c>
      <c r="C111" s="3" t="s">
        <v>256</v>
      </c>
      <c r="D111" s="18" t="s">
        <v>233</v>
      </c>
      <c r="E111" s="18">
        <v>12</v>
      </c>
      <c r="F111" s="18" t="s">
        <v>224</v>
      </c>
      <c r="G111" s="13">
        <v>6123.75</v>
      </c>
      <c r="I111" s="13">
        <v>0</v>
      </c>
      <c r="J111" s="13">
        <v>0</v>
      </c>
      <c r="K111" s="13">
        <v>476.5</v>
      </c>
      <c r="L111" s="13">
        <v>283.39999999999998</v>
      </c>
      <c r="M111" s="13">
        <v>295.5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600</v>
      </c>
      <c r="T111" s="13">
        <v>7179.15</v>
      </c>
      <c r="U111" s="13">
        <v>4686.55</v>
      </c>
      <c r="V111" s="13">
        <v>2492.6</v>
      </c>
      <c r="W111" s="13">
        <v>0</v>
      </c>
      <c r="X111" s="13">
        <v>128.13999999999999</v>
      </c>
    </row>
    <row r="112" spans="1:24" x14ac:dyDescent="0.2">
      <c r="A112" s="2" t="s">
        <v>179</v>
      </c>
      <c r="B112" s="13" t="s">
        <v>180</v>
      </c>
      <c r="C112" s="3" t="s">
        <v>256</v>
      </c>
      <c r="D112" s="18" t="s">
        <v>233</v>
      </c>
      <c r="E112" s="18">
        <v>12</v>
      </c>
      <c r="F112" s="18" t="s">
        <v>227</v>
      </c>
      <c r="G112" s="13">
        <v>6123.75</v>
      </c>
      <c r="H112" s="5"/>
      <c r="I112" s="13">
        <v>0</v>
      </c>
      <c r="J112" s="13">
        <v>0</v>
      </c>
      <c r="K112" s="13">
        <v>476.5</v>
      </c>
      <c r="L112" s="13">
        <v>354.25</v>
      </c>
      <c r="M112" s="13">
        <v>295.5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600</v>
      </c>
      <c r="T112" s="13">
        <v>7250</v>
      </c>
      <c r="U112" s="13">
        <v>6443.4</v>
      </c>
      <c r="V112" s="13">
        <v>806.6</v>
      </c>
      <c r="W112" s="13">
        <v>0</v>
      </c>
      <c r="X112" s="13">
        <v>129.56</v>
      </c>
    </row>
    <row r="113" spans="1:24" s="5" customFormat="1" ht="15" x14ac:dyDescent="0.2">
      <c r="A113" s="11" t="s">
        <v>28</v>
      </c>
      <c r="C113" s="3"/>
      <c r="D113" s="18"/>
      <c r="E113" s="23"/>
      <c r="F113" s="23"/>
      <c r="G113" s="5" t="s">
        <v>29</v>
      </c>
      <c r="H113" s="12"/>
      <c r="I113" s="5" t="s">
        <v>29</v>
      </c>
      <c r="J113" s="5" t="s">
        <v>29</v>
      </c>
      <c r="K113" s="5" t="s">
        <v>29</v>
      </c>
      <c r="L113" s="5" t="s">
        <v>29</v>
      </c>
      <c r="M113" s="5" t="s">
        <v>29</v>
      </c>
      <c r="N113" s="5" t="s">
        <v>29</v>
      </c>
      <c r="O113" s="5" t="s">
        <v>29</v>
      </c>
      <c r="P113" s="5" t="s">
        <v>29</v>
      </c>
      <c r="Q113" s="5" t="s">
        <v>29</v>
      </c>
      <c r="R113" s="5" t="s">
        <v>29</v>
      </c>
      <c r="S113" s="5" t="s">
        <v>29</v>
      </c>
      <c r="T113" s="5" t="s">
        <v>29</v>
      </c>
      <c r="U113" s="5" t="s">
        <v>29</v>
      </c>
      <c r="V113" s="5" t="s">
        <v>29</v>
      </c>
      <c r="W113" s="5" t="s">
        <v>29</v>
      </c>
      <c r="X113" s="5" t="s">
        <v>29</v>
      </c>
    </row>
    <row r="114" spans="1:24" ht="15" x14ac:dyDescent="0.2">
      <c r="C114" s="3"/>
      <c r="D114" s="23"/>
      <c r="E114" s="23"/>
      <c r="F114" s="18"/>
      <c r="G114" s="12">
        <v>12247.5</v>
      </c>
      <c r="I114" s="12">
        <v>0</v>
      </c>
      <c r="J114" s="12">
        <v>0</v>
      </c>
      <c r="K114" s="12">
        <v>953</v>
      </c>
      <c r="L114" s="12">
        <v>637.65</v>
      </c>
      <c r="M114" s="12">
        <v>591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1200</v>
      </c>
      <c r="T114" s="12">
        <v>14429.15</v>
      </c>
      <c r="U114" s="12">
        <v>11129.95</v>
      </c>
      <c r="V114" s="12">
        <v>3299.2</v>
      </c>
      <c r="W114" s="12">
        <v>0</v>
      </c>
      <c r="X114" s="12">
        <v>257.7</v>
      </c>
    </row>
    <row r="115" spans="1:24" ht="15" x14ac:dyDescent="0.2">
      <c r="C115" s="3"/>
      <c r="D115" s="23"/>
      <c r="E115" s="23"/>
      <c r="F115" s="18"/>
    </row>
    <row r="116" spans="1:24" ht="15" x14ac:dyDescent="0.2">
      <c r="A116" s="8" t="s">
        <v>181</v>
      </c>
      <c r="C116" s="3"/>
      <c r="D116" s="23"/>
      <c r="E116" s="23"/>
      <c r="F116" s="18"/>
    </row>
    <row r="117" spans="1:24" x14ac:dyDescent="0.2">
      <c r="A117" s="2" t="s">
        <v>182</v>
      </c>
      <c r="B117" s="13" t="s">
        <v>183</v>
      </c>
      <c r="C117" s="3" t="s">
        <v>256</v>
      </c>
      <c r="D117" s="18" t="s">
        <v>235</v>
      </c>
      <c r="E117" s="18">
        <v>4</v>
      </c>
      <c r="F117" s="18" t="s">
        <v>224</v>
      </c>
      <c r="G117" s="13">
        <v>5001.75</v>
      </c>
      <c r="H117" s="20" t="s">
        <v>258</v>
      </c>
      <c r="I117" s="13">
        <v>0</v>
      </c>
      <c r="J117" s="13">
        <v>0</v>
      </c>
      <c r="K117" s="13">
        <v>341</v>
      </c>
      <c r="L117" s="13">
        <v>354.25</v>
      </c>
      <c r="M117" s="13">
        <v>206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600</v>
      </c>
      <c r="T117" s="13">
        <v>5903</v>
      </c>
      <c r="U117" s="13">
        <v>3841.4</v>
      </c>
      <c r="V117" s="13">
        <v>2061.6</v>
      </c>
      <c r="W117" s="13">
        <v>0</v>
      </c>
      <c r="X117" s="13">
        <v>107.12</v>
      </c>
    </row>
    <row r="118" spans="1:24" x14ac:dyDescent="0.2">
      <c r="A118" s="2" t="s">
        <v>184</v>
      </c>
      <c r="B118" s="13" t="s">
        <v>185</v>
      </c>
      <c r="C118" s="3" t="s">
        <v>256</v>
      </c>
      <c r="D118" s="18" t="s">
        <v>235</v>
      </c>
      <c r="E118" s="18">
        <v>4</v>
      </c>
      <c r="F118" s="18" t="s">
        <v>224</v>
      </c>
      <c r="G118" s="13">
        <v>5001.75</v>
      </c>
      <c r="H118" s="20" t="s">
        <v>258</v>
      </c>
      <c r="I118" s="13">
        <v>0</v>
      </c>
      <c r="J118" s="13">
        <v>0</v>
      </c>
      <c r="K118" s="13">
        <v>341</v>
      </c>
      <c r="L118" s="13">
        <v>354.25</v>
      </c>
      <c r="M118" s="13">
        <v>206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600</v>
      </c>
      <c r="T118" s="13">
        <v>5903</v>
      </c>
      <c r="U118" s="13">
        <v>3689.4</v>
      </c>
      <c r="V118" s="13">
        <v>2213.6</v>
      </c>
      <c r="W118" s="13">
        <v>0</v>
      </c>
      <c r="X118" s="13">
        <v>107.12</v>
      </c>
    </row>
    <row r="119" spans="1:24" x14ac:dyDescent="0.2">
      <c r="A119" s="2" t="s">
        <v>186</v>
      </c>
      <c r="B119" s="13" t="s">
        <v>187</v>
      </c>
      <c r="C119" s="3" t="s">
        <v>256</v>
      </c>
      <c r="D119" s="18" t="s">
        <v>235</v>
      </c>
      <c r="E119" s="18">
        <v>4</v>
      </c>
      <c r="F119" s="18" t="s">
        <v>227</v>
      </c>
      <c r="G119" s="13">
        <v>5001.75</v>
      </c>
      <c r="H119" s="20" t="s">
        <v>258</v>
      </c>
      <c r="I119" s="13">
        <v>0</v>
      </c>
      <c r="J119" s="13">
        <v>0</v>
      </c>
      <c r="K119" s="13">
        <v>341</v>
      </c>
      <c r="L119" s="13">
        <v>495.95</v>
      </c>
      <c r="M119" s="13">
        <v>206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600</v>
      </c>
      <c r="T119" s="13">
        <v>6044.7</v>
      </c>
      <c r="U119" s="13">
        <v>4022.5</v>
      </c>
      <c r="V119" s="13">
        <v>2022.2</v>
      </c>
      <c r="W119" s="13">
        <v>0</v>
      </c>
      <c r="X119" s="13">
        <v>109.95</v>
      </c>
    </row>
    <row r="120" spans="1:24" s="5" customFormat="1" x14ac:dyDescent="0.2">
      <c r="A120" s="11" t="s">
        <v>28</v>
      </c>
      <c r="C120" s="3"/>
      <c r="D120" s="18"/>
      <c r="E120" s="18"/>
      <c r="F120" s="18"/>
      <c r="G120" s="5" t="s">
        <v>29</v>
      </c>
      <c r="H120" s="13"/>
      <c r="I120" s="5" t="s">
        <v>29</v>
      </c>
      <c r="J120" s="5" t="s">
        <v>29</v>
      </c>
      <c r="K120" s="5" t="s">
        <v>29</v>
      </c>
      <c r="L120" s="5" t="s">
        <v>29</v>
      </c>
      <c r="M120" s="5" t="s">
        <v>29</v>
      </c>
      <c r="N120" s="5" t="s">
        <v>29</v>
      </c>
      <c r="O120" s="5" t="s">
        <v>29</v>
      </c>
      <c r="P120" s="5" t="s">
        <v>29</v>
      </c>
      <c r="Q120" s="5" t="s">
        <v>29</v>
      </c>
      <c r="R120" s="5" t="s">
        <v>29</v>
      </c>
      <c r="S120" s="5" t="s">
        <v>29</v>
      </c>
      <c r="T120" s="5" t="s">
        <v>29</v>
      </c>
      <c r="U120" s="5" t="s">
        <v>29</v>
      </c>
      <c r="V120" s="5" t="s">
        <v>29</v>
      </c>
      <c r="W120" s="5" t="s">
        <v>29</v>
      </c>
      <c r="X120" s="5" t="s">
        <v>29</v>
      </c>
    </row>
    <row r="121" spans="1:24" ht="15" x14ac:dyDescent="0.2">
      <c r="D121" s="23"/>
      <c r="E121" s="18"/>
      <c r="F121" s="18"/>
      <c r="G121" s="12">
        <v>15005.25</v>
      </c>
      <c r="I121" s="12">
        <v>0</v>
      </c>
      <c r="J121" s="12">
        <v>0</v>
      </c>
      <c r="K121" s="12">
        <v>1023</v>
      </c>
      <c r="L121" s="12">
        <v>1204.45</v>
      </c>
      <c r="M121" s="12">
        <v>618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1800</v>
      </c>
      <c r="T121" s="12">
        <v>17850.7</v>
      </c>
      <c r="U121" s="12">
        <v>11553.3</v>
      </c>
      <c r="V121" s="12">
        <v>6297.4</v>
      </c>
      <c r="W121" s="12">
        <v>0</v>
      </c>
      <c r="X121" s="12">
        <v>324.19</v>
      </c>
    </row>
    <row r="122" spans="1:24" ht="15" x14ac:dyDescent="0.2">
      <c r="D122" s="18"/>
      <c r="E122" s="23"/>
      <c r="F122" s="23"/>
    </row>
    <row r="123" spans="1:24" ht="15" x14ac:dyDescent="0.2">
      <c r="A123" s="8" t="s">
        <v>188</v>
      </c>
      <c r="D123" s="23"/>
      <c r="E123" s="23"/>
      <c r="F123" s="23"/>
      <c r="H123" s="5"/>
    </row>
    <row r="124" spans="1:24" x14ac:dyDescent="0.2">
      <c r="A124" s="2" t="s">
        <v>189</v>
      </c>
      <c r="B124" s="13" t="s">
        <v>190</v>
      </c>
      <c r="C124" s="3" t="s">
        <v>255</v>
      </c>
      <c r="D124" s="18" t="s">
        <v>246</v>
      </c>
      <c r="E124" s="18">
        <v>10</v>
      </c>
      <c r="F124" s="18" t="s">
        <v>224</v>
      </c>
      <c r="G124" s="13">
        <v>7710.45</v>
      </c>
      <c r="H124" s="12"/>
      <c r="I124" s="13">
        <v>0</v>
      </c>
      <c r="J124" s="13">
        <v>0</v>
      </c>
      <c r="K124" s="13">
        <v>523</v>
      </c>
      <c r="L124" s="13">
        <v>495.95</v>
      </c>
      <c r="M124" s="13">
        <v>333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600</v>
      </c>
      <c r="T124" s="13">
        <v>9062.4</v>
      </c>
      <c r="U124" s="13">
        <v>2231.6</v>
      </c>
      <c r="V124" s="13">
        <v>6830.8</v>
      </c>
      <c r="W124" s="13">
        <v>0</v>
      </c>
      <c r="X124" s="13">
        <v>164.13</v>
      </c>
    </row>
    <row r="125" spans="1:24" x14ac:dyDescent="0.2">
      <c r="A125" s="2" t="s">
        <v>191</v>
      </c>
      <c r="B125" s="13" t="s">
        <v>192</v>
      </c>
      <c r="C125" s="3" t="s">
        <v>255</v>
      </c>
      <c r="D125" s="18" t="s">
        <v>247</v>
      </c>
      <c r="E125" s="18">
        <v>17</v>
      </c>
      <c r="F125" s="18" t="s">
        <v>224</v>
      </c>
      <c r="G125" s="13">
        <v>12864.45</v>
      </c>
      <c r="I125" s="13">
        <v>0</v>
      </c>
      <c r="J125" s="13">
        <v>0</v>
      </c>
      <c r="K125" s="13">
        <v>643</v>
      </c>
      <c r="L125" s="13">
        <v>0</v>
      </c>
      <c r="M125" s="13">
        <v>428.5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13935.95</v>
      </c>
      <c r="U125" s="13">
        <v>6845.75</v>
      </c>
      <c r="V125" s="13">
        <v>7090.2</v>
      </c>
      <c r="W125" s="13">
        <v>0</v>
      </c>
      <c r="X125" s="13">
        <v>257.29000000000002</v>
      </c>
    </row>
    <row r="126" spans="1:24" x14ac:dyDescent="0.2">
      <c r="A126" s="2" t="s">
        <v>193</v>
      </c>
      <c r="B126" s="13" t="s">
        <v>194</v>
      </c>
      <c r="C126" s="3" t="s">
        <v>255</v>
      </c>
      <c r="D126" s="18" t="s">
        <v>248</v>
      </c>
      <c r="E126" s="18">
        <v>23</v>
      </c>
      <c r="F126" s="18" t="s">
        <v>227</v>
      </c>
      <c r="G126" s="13">
        <v>23547</v>
      </c>
      <c r="I126" s="13">
        <v>0</v>
      </c>
      <c r="J126" s="13">
        <v>0</v>
      </c>
      <c r="K126" s="13">
        <v>960</v>
      </c>
      <c r="L126" s="13">
        <v>0</v>
      </c>
      <c r="M126" s="13">
        <v>688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25195</v>
      </c>
      <c r="U126" s="13">
        <v>13606.4</v>
      </c>
      <c r="V126" s="13">
        <v>11588.6</v>
      </c>
      <c r="W126" s="13">
        <v>0</v>
      </c>
      <c r="X126" s="13">
        <v>470.94</v>
      </c>
    </row>
    <row r="127" spans="1:24" x14ac:dyDescent="0.2">
      <c r="A127" s="2" t="s">
        <v>195</v>
      </c>
      <c r="B127" s="13" t="s">
        <v>196</v>
      </c>
      <c r="C127" s="3" t="s">
        <v>255</v>
      </c>
      <c r="D127" s="18" t="s">
        <v>249</v>
      </c>
      <c r="E127" s="18">
        <v>12</v>
      </c>
      <c r="F127" s="18" t="s">
        <v>227</v>
      </c>
      <c r="G127" s="13">
        <v>7839.9</v>
      </c>
      <c r="I127" s="13">
        <v>0</v>
      </c>
      <c r="J127" s="13">
        <v>0</v>
      </c>
      <c r="K127" s="13">
        <v>549.5</v>
      </c>
      <c r="L127" s="13">
        <v>0</v>
      </c>
      <c r="M127" s="13">
        <v>344.5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8733.9</v>
      </c>
      <c r="U127" s="13">
        <v>2037.1</v>
      </c>
      <c r="V127" s="13">
        <v>6696.8</v>
      </c>
      <c r="W127" s="13">
        <v>0</v>
      </c>
      <c r="X127" s="13">
        <v>156.80000000000001</v>
      </c>
    </row>
    <row r="128" spans="1:24" s="5" customFormat="1" x14ac:dyDescent="0.2">
      <c r="A128" s="11" t="s">
        <v>28</v>
      </c>
      <c r="C128" s="3"/>
      <c r="D128" s="18"/>
      <c r="E128" s="18"/>
      <c r="F128" s="18"/>
      <c r="G128" s="5" t="s">
        <v>29</v>
      </c>
      <c r="H128" s="13"/>
      <c r="I128" s="5" t="s">
        <v>29</v>
      </c>
      <c r="J128" s="5" t="s">
        <v>29</v>
      </c>
      <c r="K128" s="5" t="s">
        <v>29</v>
      </c>
      <c r="L128" s="5" t="s">
        <v>29</v>
      </c>
      <c r="M128" s="5" t="s">
        <v>29</v>
      </c>
      <c r="N128" s="5" t="s">
        <v>29</v>
      </c>
      <c r="O128" s="5" t="s">
        <v>29</v>
      </c>
      <c r="P128" s="5" t="s">
        <v>29</v>
      </c>
      <c r="Q128" s="5" t="s">
        <v>29</v>
      </c>
      <c r="R128" s="5" t="s">
        <v>29</v>
      </c>
      <c r="S128" s="5" t="s">
        <v>29</v>
      </c>
      <c r="T128" s="5" t="s">
        <v>29</v>
      </c>
      <c r="U128" s="5" t="s">
        <v>29</v>
      </c>
      <c r="V128" s="5" t="s">
        <v>29</v>
      </c>
      <c r="W128" s="5" t="s">
        <v>29</v>
      </c>
      <c r="X128" s="5" t="s">
        <v>29</v>
      </c>
    </row>
    <row r="129" spans="1:24" ht="15" x14ac:dyDescent="0.2">
      <c r="D129" s="23"/>
      <c r="E129" s="23"/>
      <c r="F129" s="23"/>
      <c r="G129" s="12">
        <v>51961.8</v>
      </c>
      <c r="I129" s="12">
        <v>0</v>
      </c>
      <c r="J129" s="12">
        <v>0</v>
      </c>
      <c r="K129" s="12">
        <v>2675.5</v>
      </c>
      <c r="L129" s="12">
        <v>495.95</v>
      </c>
      <c r="M129" s="12">
        <v>1794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600</v>
      </c>
      <c r="T129" s="12">
        <v>56927.25</v>
      </c>
      <c r="U129" s="12">
        <v>24720.85</v>
      </c>
      <c r="V129" s="12">
        <v>32206.400000000001</v>
      </c>
      <c r="W129" s="12">
        <v>0</v>
      </c>
      <c r="X129" s="12">
        <v>1049.1600000000001</v>
      </c>
    </row>
    <row r="130" spans="1:24" ht="15" x14ac:dyDescent="0.2">
      <c r="D130" s="23"/>
      <c r="E130" s="23"/>
      <c r="F130" s="23"/>
    </row>
    <row r="131" spans="1:24" ht="15" x14ac:dyDescent="0.2">
      <c r="A131" s="8" t="s">
        <v>197</v>
      </c>
      <c r="D131" s="23"/>
      <c r="E131" s="23"/>
      <c r="F131" s="23"/>
    </row>
    <row r="132" spans="1:24" x14ac:dyDescent="0.2">
      <c r="A132" s="2" t="s">
        <v>198</v>
      </c>
      <c r="B132" s="13" t="s">
        <v>199</v>
      </c>
      <c r="C132" s="3" t="s">
        <v>256</v>
      </c>
      <c r="D132" s="18" t="s">
        <v>225</v>
      </c>
      <c r="E132" s="18">
        <v>6</v>
      </c>
      <c r="F132" s="18" t="s">
        <v>224</v>
      </c>
      <c r="G132" s="13">
        <v>5215.95</v>
      </c>
      <c r="I132" s="13">
        <v>0</v>
      </c>
      <c r="J132" s="13">
        <v>0</v>
      </c>
      <c r="K132" s="13">
        <v>383.5</v>
      </c>
      <c r="L132" s="13">
        <v>425.1</v>
      </c>
      <c r="M132" s="13">
        <v>256.5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600</v>
      </c>
      <c r="T132" s="13">
        <v>6281.05</v>
      </c>
      <c r="U132" s="13">
        <v>1333.85</v>
      </c>
      <c r="V132" s="13">
        <v>4947.2</v>
      </c>
      <c r="W132" s="13">
        <v>0</v>
      </c>
      <c r="X132" s="13">
        <v>112.82</v>
      </c>
    </row>
    <row r="133" spans="1:24" x14ac:dyDescent="0.2">
      <c r="A133" s="2" t="s">
        <v>200</v>
      </c>
      <c r="B133" s="13" t="s">
        <v>201</v>
      </c>
      <c r="C133" s="3" t="s">
        <v>255</v>
      </c>
      <c r="D133" s="18" t="s">
        <v>250</v>
      </c>
      <c r="E133" s="18">
        <v>21</v>
      </c>
      <c r="F133" s="18" t="s">
        <v>224</v>
      </c>
      <c r="G133" s="13">
        <v>16735.05</v>
      </c>
      <c r="I133" s="13">
        <v>0</v>
      </c>
      <c r="J133" s="13">
        <v>0</v>
      </c>
      <c r="K133" s="13">
        <v>774.5</v>
      </c>
      <c r="L133" s="13">
        <v>0</v>
      </c>
      <c r="M133" s="13">
        <v>508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18017.55</v>
      </c>
      <c r="U133" s="13">
        <v>7031.95</v>
      </c>
      <c r="V133" s="13">
        <v>10985.6</v>
      </c>
      <c r="W133" s="13">
        <v>0</v>
      </c>
      <c r="X133" s="13">
        <v>334.7</v>
      </c>
    </row>
    <row r="134" spans="1:24" x14ac:dyDescent="0.2">
      <c r="A134" s="2" t="s">
        <v>202</v>
      </c>
      <c r="B134" s="13" t="s">
        <v>203</v>
      </c>
      <c r="C134" s="3" t="s">
        <v>255</v>
      </c>
      <c r="D134" s="18" t="s">
        <v>251</v>
      </c>
      <c r="E134" s="18">
        <v>16</v>
      </c>
      <c r="F134" s="18" t="s">
        <v>224</v>
      </c>
      <c r="G134" s="13">
        <v>8605.0499999999993</v>
      </c>
      <c r="H134" s="5"/>
      <c r="I134" s="13">
        <v>0</v>
      </c>
      <c r="J134" s="13">
        <v>0</v>
      </c>
      <c r="K134" s="13">
        <v>623.5</v>
      </c>
      <c r="L134" s="13">
        <v>495.95</v>
      </c>
      <c r="M134" s="13">
        <v>389.5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10114</v>
      </c>
      <c r="U134" s="13">
        <v>9106.4</v>
      </c>
      <c r="V134" s="13">
        <v>1007.6</v>
      </c>
      <c r="W134" s="13">
        <v>0</v>
      </c>
      <c r="X134" s="13">
        <v>182.02</v>
      </c>
    </row>
    <row r="135" spans="1:24" x14ac:dyDescent="0.2">
      <c r="A135" s="2" t="s">
        <v>204</v>
      </c>
      <c r="B135" s="13" t="s">
        <v>205</v>
      </c>
      <c r="C135" s="3" t="s">
        <v>256</v>
      </c>
      <c r="D135" s="18" t="s">
        <v>225</v>
      </c>
      <c r="E135" s="18">
        <v>6</v>
      </c>
      <c r="F135" s="18" t="s">
        <v>224</v>
      </c>
      <c r="G135" s="13">
        <v>5215.95</v>
      </c>
      <c r="H135" s="12"/>
      <c r="I135" s="13">
        <v>0</v>
      </c>
      <c r="J135" s="13">
        <v>0</v>
      </c>
      <c r="K135" s="13">
        <v>343.5</v>
      </c>
      <c r="L135" s="13">
        <v>0</v>
      </c>
      <c r="M135" s="13">
        <v>256.5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5815.95</v>
      </c>
      <c r="U135" s="13">
        <v>1145.1500000000001</v>
      </c>
      <c r="V135" s="13">
        <v>4670.8</v>
      </c>
      <c r="W135" s="13">
        <v>0</v>
      </c>
      <c r="X135" s="13">
        <v>104.32</v>
      </c>
    </row>
    <row r="136" spans="1:24" x14ac:dyDescent="0.2">
      <c r="A136" s="2" t="s">
        <v>172</v>
      </c>
      <c r="B136" s="13" t="s">
        <v>173</v>
      </c>
      <c r="C136" s="3" t="s">
        <v>256</v>
      </c>
      <c r="D136" s="18" t="s">
        <v>245</v>
      </c>
      <c r="E136" s="18">
        <v>6</v>
      </c>
      <c r="F136" s="18" t="s">
        <v>224</v>
      </c>
      <c r="G136" s="13">
        <v>5215.95</v>
      </c>
      <c r="I136" s="13">
        <v>0</v>
      </c>
      <c r="J136" s="13">
        <v>0</v>
      </c>
      <c r="K136" s="13">
        <v>343.5</v>
      </c>
      <c r="L136" s="13">
        <v>354.25</v>
      </c>
      <c r="M136" s="13">
        <v>231.5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600</v>
      </c>
      <c r="T136" s="13">
        <v>6145.2</v>
      </c>
      <c r="U136" s="13">
        <v>1281.2</v>
      </c>
      <c r="V136" s="13">
        <v>4864</v>
      </c>
      <c r="W136" s="13">
        <v>0</v>
      </c>
      <c r="X136" s="13">
        <v>111.4</v>
      </c>
    </row>
    <row r="137" spans="1:24" x14ac:dyDescent="0.2">
      <c r="A137" s="2" t="s">
        <v>206</v>
      </c>
      <c r="B137" s="13" t="s">
        <v>207</v>
      </c>
      <c r="C137" s="3" t="s">
        <v>255</v>
      </c>
      <c r="D137" s="18" t="s">
        <v>252</v>
      </c>
      <c r="E137" s="18">
        <v>7</v>
      </c>
      <c r="F137" s="18" t="s">
        <v>227</v>
      </c>
      <c r="G137" s="13">
        <v>6986.4</v>
      </c>
      <c r="I137" s="13">
        <v>0</v>
      </c>
      <c r="J137" s="13">
        <v>0</v>
      </c>
      <c r="K137" s="13">
        <v>503</v>
      </c>
      <c r="L137" s="13">
        <v>495.95</v>
      </c>
      <c r="M137" s="13">
        <v>340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600</v>
      </c>
      <c r="T137" s="13">
        <v>8325.35</v>
      </c>
      <c r="U137" s="13">
        <v>4814.3500000000004</v>
      </c>
      <c r="V137" s="13">
        <v>3511</v>
      </c>
      <c r="W137" s="13">
        <v>0</v>
      </c>
      <c r="X137" s="13">
        <v>149.65</v>
      </c>
    </row>
    <row r="138" spans="1:24" x14ac:dyDescent="0.2">
      <c r="A138" s="2" t="s">
        <v>299</v>
      </c>
      <c r="B138" s="13" t="s">
        <v>298</v>
      </c>
      <c r="C138" s="3" t="s">
        <v>255</v>
      </c>
      <c r="D138" s="18" t="s">
        <v>252</v>
      </c>
      <c r="E138" s="18">
        <v>7</v>
      </c>
      <c r="F138" s="18" t="s">
        <v>227</v>
      </c>
      <c r="G138" s="13">
        <v>6986.4</v>
      </c>
      <c r="I138" s="13">
        <v>0</v>
      </c>
      <c r="J138" s="13">
        <v>0</v>
      </c>
      <c r="K138" s="13">
        <v>503</v>
      </c>
      <c r="L138" s="13">
        <v>0</v>
      </c>
      <c r="M138" s="13">
        <v>340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600</v>
      </c>
      <c r="T138" s="13">
        <v>7829.4</v>
      </c>
      <c r="U138" s="13">
        <v>1745.6</v>
      </c>
      <c r="V138" s="13">
        <v>6083.8</v>
      </c>
      <c r="W138" s="13">
        <v>0</v>
      </c>
      <c r="X138" s="13">
        <v>139.72999999999999</v>
      </c>
    </row>
    <row r="139" spans="1:24" s="5" customFormat="1" ht="15" x14ac:dyDescent="0.2">
      <c r="A139" s="11" t="s">
        <v>28</v>
      </c>
      <c r="C139" s="13"/>
      <c r="D139" s="18"/>
      <c r="E139" s="23"/>
      <c r="F139" s="23"/>
      <c r="G139" s="5" t="s">
        <v>29</v>
      </c>
      <c r="H139" s="13"/>
      <c r="I139" s="5" t="s">
        <v>29</v>
      </c>
      <c r="J139" s="5" t="s">
        <v>29</v>
      </c>
      <c r="K139" s="5" t="s">
        <v>29</v>
      </c>
      <c r="L139" s="5" t="s">
        <v>29</v>
      </c>
      <c r="M139" s="5" t="s">
        <v>29</v>
      </c>
      <c r="N139" s="5" t="s">
        <v>29</v>
      </c>
      <c r="O139" s="5" t="s">
        <v>29</v>
      </c>
      <c r="P139" s="5" t="s">
        <v>29</v>
      </c>
      <c r="Q139" s="5" t="s">
        <v>29</v>
      </c>
      <c r="R139" s="5" t="s">
        <v>29</v>
      </c>
      <c r="S139" s="5" t="s">
        <v>29</v>
      </c>
      <c r="T139" s="5" t="s">
        <v>29</v>
      </c>
      <c r="U139" s="5" t="s">
        <v>29</v>
      </c>
      <c r="V139" s="5" t="s">
        <v>29</v>
      </c>
      <c r="W139" s="5" t="s">
        <v>29</v>
      </c>
      <c r="X139" s="5" t="s">
        <v>29</v>
      </c>
    </row>
    <row r="140" spans="1:24" ht="15" x14ac:dyDescent="0.2">
      <c r="D140" s="23"/>
      <c r="E140" s="23"/>
      <c r="F140" s="23"/>
      <c r="G140" s="12">
        <v>54960.75</v>
      </c>
      <c r="H140" s="5"/>
      <c r="I140" s="12">
        <v>0</v>
      </c>
      <c r="J140" s="12">
        <v>0</v>
      </c>
      <c r="K140" s="12">
        <v>3474.5</v>
      </c>
      <c r="L140" s="12">
        <v>1771.25</v>
      </c>
      <c r="M140" s="12">
        <v>2322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2400</v>
      </c>
      <c r="T140" s="12">
        <v>62528.5</v>
      </c>
      <c r="U140" s="12">
        <v>26458.5</v>
      </c>
      <c r="V140" s="12">
        <v>36070</v>
      </c>
      <c r="W140" s="12">
        <v>0</v>
      </c>
      <c r="X140" s="12">
        <v>1134.6400000000001</v>
      </c>
    </row>
    <row r="141" spans="1:24" x14ac:dyDescent="0.2">
      <c r="D141" s="18"/>
      <c r="E141" s="18"/>
      <c r="F141" s="18"/>
      <c r="H141" s="12"/>
    </row>
    <row r="142" spans="1:24" x14ac:dyDescent="0.2">
      <c r="A142" s="8" t="s">
        <v>212</v>
      </c>
      <c r="C142" s="3"/>
      <c r="D142" s="18"/>
      <c r="E142" s="18"/>
      <c r="F142" s="18"/>
    </row>
    <row r="143" spans="1:24" x14ac:dyDescent="0.2">
      <c r="A143" s="2" t="s">
        <v>213</v>
      </c>
      <c r="B143" s="13" t="s">
        <v>214</v>
      </c>
      <c r="C143" s="3" t="s">
        <v>255</v>
      </c>
      <c r="D143" s="18" t="s">
        <v>253</v>
      </c>
      <c r="E143" s="18">
        <v>8</v>
      </c>
      <c r="F143" s="18" t="s">
        <v>224</v>
      </c>
      <c r="G143" s="13">
        <v>7211.55</v>
      </c>
      <c r="H143" s="5"/>
      <c r="I143" s="13">
        <v>0</v>
      </c>
      <c r="J143" s="13">
        <v>0</v>
      </c>
      <c r="K143" s="13">
        <v>510.5</v>
      </c>
      <c r="L143" s="13">
        <v>425.1</v>
      </c>
      <c r="M143" s="13">
        <v>347.5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600</v>
      </c>
      <c r="T143" s="13">
        <v>8494.65</v>
      </c>
      <c r="U143" s="13">
        <v>5695.45</v>
      </c>
      <c r="V143" s="13">
        <v>2799.2</v>
      </c>
      <c r="W143" s="13">
        <v>0</v>
      </c>
      <c r="X143" s="13">
        <v>152.72999999999999</v>
      </c>
    </row>
    <row r="144" spans="1:24" x14ac:dyDescent="0.2">
      <c r="A144" s="2" t="s">
        <v>215</v>
      </c>
      <c r="B144" s="13" t="s">
        <v>216</v>
      </c>
      <c r="C144" s="3" t="s">
        <v>255</v>
      </c>
      <c r="D144" s="18" t="s">
        <v>250</v>
      </c>
      <c r="E144" s="18">
        <v>20</v>
      </c>
      <c r="F144" s="18" t="s">
        <v>224</v>
      </c>
      <c r="G144" s="13">
        <v>17990.55</v>
      </c>
      <c r="H144" s="12"/>
      <c r="I144" s="13">
        <v>0</v>
      </c>
      <c r="J144" s="13">
        <v>0</v>
      </c>
      <c r="K144" s="13">
        <v>840</v>
      </c>
      <c r="L144" s="13">
        <v>0</v>
      </c>
      <c r="M144" s="13">
        <v>595.5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19426.05</v>
      </c>
      <c r="U144" s="13">
        <v>5612.65</v>
      </c>
      <c r="V144" s="13">
        <v>13813.4</v>
      </c>
      <c r="W144" s="13">
        <v>0</v>
      </c>
      <c r="X144" s="13">
        <v>359.81</v>
      </c>
    </row>
    <row r="145" spans="1:24" s="5" customFormat="1" ht="15" x14ac:dyDescent="0.2">
      <c r="A145" s="11" t="s">
        <v>28</v>
      </c>
      <c r="C145" s="13"/>
      <c r="D145" s="23"/>
      <c r="E145" s="23"/>
      <c r="F145" s="18"/>
      <c r="G145" s="5" t="s">
        <v>29</v>
      </c>
      <c r="H145" s="13"/>
      <c r="I145" s="5" t="s">
        <v>29</v>
      </c>
      <c r="J145" s="5" t="s">
        <v>29</v>
      </c>
      <c r="K145" s="5" t="s">
        <v>29</v>
      </c>
      <c r="L145" s="5" t="s">
        <v>29</v>
      </c>
      <c r="M145" s="5" t="s">
        <v>29</v>
      </c>
      <c r="N145" s="5" t="s">
        <v>29</v>
      </c>
      <c r="O145" s="5" t="s">
        <v>29</v>
      </c>
      <c r="P145" s="5" t="s">
        <v>29</v>
      </c>
      <c r="Q145" s="5" t="s">
        <v>29</v>
      </c>
      <c r="R145" s="5" t="s">
        <v>29</v>
      </c>
      <c r="S145" s="5" t="s">
        <v>29</v>
      </c>
      <c r="T145" s="5" t="s">
        <v>29</v>
      </c>
      <c r="U145" s="5" t="s">
        <v>29</v>
      </c>
      <c r="V145" s="5" t="s">
        <v>29</v>
      </c>
      <c r="W145" s="5" t="s">
        <v>29</v>
      </c>
      <c r="X145" s="5" t="s">
        <v>29</v>
      </c>
    </row>
    <row r="146" spans="1:24" ht="15" x14ac:dyDescent="0.2">
      <c r="D146" s="23"/>
      <c r="E146" s="23"/>
      <c r="F146" s="23"/>
      <c r="G146" s="12">
        <v>25202.1</v>
      </c>
      <c r="H146" s="13" t="s">
        <v>219</v>
      </c>
      <c r="I146" s="12">
        <v>0</v>
      </c>
      <c r="J146" s="12">
        <v>0</v>
      </c>
      <c r="K146" s="12">
        <v>1350.5</v>
      </c>
      <c r="L146" s="12">
        <v>425.1</v>
      </c>
      <c r="M146" s="12">
        <v>943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600</v>
      </c>
      <c r="T146" s="12">
        <v>27920.7</v>
      </c>
      <c r="U146" s="12">
        <v>11308.1</v>
      </c>
      <c r="V146" s="12">
        <v>16612.599999999999</v>
      </c>
      <c r="W146" s="12">
        <v>0</v>
      </c>
      <c r="X146" s="12">
        <v>512.54</v>
      </c>
    </row>
    <row r="147" spans="1:24" ht="15" x14ac:dyDescent="0.25">
      <c r="C147" s="27"/>
      <c r="D147" s="12"/>
      <c r="E147" s="12"/>
      <c r="F147" s="12"/>
      <c r="H147" s="12"/>
    </row>
    <row r="148" spans="1:24" s="5" customFormat="1" x14ac:dyDescent="0.2">
      <c r="A148" s="10"/>
      <c r="C148" s="13"/>
      <c r="D148" s="13"/>
      <c r="E148" s="13"/>
      <c r="F148" s="13"/>
      <c r="G148" s="5" t="s">
        <v>217</v>
      </c>
      <c r="H148" s="13"/>
      <c r="I148" s="5" t="s">
        <v>217</v>
      </c>
      <c r="J148" s="5" t="s">
        <v>217</v>
      </c>
      <c r="K148" s="5" t="s">
        <v>217</v>
      </c>
      <c r="L148" s="5" t="s">
        <v>217</v>
      </c>
      <c r="M148" s="5" t="s">
        <v>217</v>
      </c>
      <c r="N148" s="5" t="s">
        <v>217</v>
      </c>
      <c r="O148" s="5" t="s">
        <v>217</v>
      </c>
      <c r="P148" s="5" t="s">
        <v>217</v>
      </c>
      <c r="Q148" s="5" t="s">
        <v>217</v>
      </c>
      <c r="R148" s="5" t="s">
        <v>217</v>
      </c>
      <c r="S148" s="5" t="s">
        <v>217</v>
      </c>
      <c r="T148" s="5" t="s">
        <v>217</v>
      </c>
      <c r="U148" s="5" t="s">
        <v>217</v>
      </c>
      <c r="V148" s="5" t="s">
        <v>217</v>
      </c>
      <c r="W148" s="5" t="s">
        <v>217</v>
      </c>
      <c r="X148" s="5" t="s">
        <v>217</v>
      </c>
    </row>
    <row r="149" spans="1:24" x14ac:dyDescent="0.2">
      <c r="A149" s="11" t="s">
        <v>218</v>
      </c>
      <c r="B149" s="13" t="s">
        <v>219</v>
      </c>
      <c r="G149" s="12">
        <v>607577.35</v>
      </c>
      <c r="H149" s="13" t="s">
        <v>219</v>
      </c>
      <c r="I149" s="12">
        <v>3795.93</v>
      </c>
      <c r="J149" s="12">
        <v>0</v>
      </c>
      <c r="K149" s="12">
        <v>38288</v>
      </c>
      <c r="L149" s="12">
        <v>25718.55</v>
      </c>
      <c r="M149" s="12">
        <v>24681</v>
      </c>
      <c r="N149" s="12">
        <v>0</v>
      </c>
      <c r="O149" s="12">
        <v>16459.98</v>
      </c>
      <c r="P149" s="12">
        <v>0</v>
      </c>
      <c r="Q149" s="12">
        <v>0</v>
      </c>
      <c r="R149" s="12">
        <v>0</v>
      </c>
      <c r="S149" s="12">
        <v>41400</v>
      </c>
      <c r="T149" s="12">
        <v>716520.81</v>
      </c>
      <c r="U149" s="12">
        <v>347826.41</v>
      </c>
      <c r="V149" s="12">
        <v>368694.4</v>
      </c>
      <c r="W149" s="12">
        <v>0</v>
      </c>
      <c r="X149" s="12">
        <v>12565.87</v>
      </c>
    </row>
    <row r="150" spans="1:24" x14ac:dyDescent="0.2">
      <c r="H150" s="12"/>
      <c r="N150" s="12"/>
      <c r="P150" s="12"/>
      <c r="Q150" s="12"/>
      <c r="R150" s="12"/>
    </row>
    <row r="151" spans="1:24" x14ac:dyDescent="0.2">
      <c r="G151" s="13" t="s">
        <v>219</v>
      </c>
      <c r="I151" s="13" t="s">
        <v>219</v>
      </c>
      <c r="J151" s="13" t="s">
        <v>219</v>
      </c>
      <c r="K151" s="13" t="s">
        <v>219</v>
      </c>
      <c r="L151" s="13" t="s">
        <v>219</v>
      </c>
      <c r="M151" s="13" t="s">
        <v>219</v>
      </c>
      <c r="O151" s="13" t="s">
        <v>219</v>
      </c>
      <c r="S151" s="13" t="s">
        <v>219</v>
      </c>
      <c r="T151" s="13" t="s">
        <v>219</v>
      </c>
      <c r="U151" s="13" t="s">
        <v>219</v>
      </c>
      <c r="V151" s="13" t="s">
        <v>219</v>
      </c>
      <c r="W151" s="13" t="s">
        <v>219</v>
      </c>
    </row>
    <row r="152" spans="1:24" x14ac:dyDescent="0.2">
      <c r="A152" s="2" t="s">
        <v>219</v>
      </c>
      <c r="B152" s="13" t="s">
        <v>219</v>
      </c>
      <c r="G152" s="12"/>
      <c r="I152" s="12"/>
      <c r="J152" s="12"/>
      <c r="K152" s="12"/>
      <c r="L152" s="12"/>
      <c r="M152" s="12"/>
      <c r="O152" s="12"/>
      <c r="S152" s="12"/>
      <c r="T152" s="12"/>
      <c r="U152" s="12"/>
      <c r="V152" s="12"/>
      <c r="W152" s="12"/>
      <c r="X152" s="12"/>
    </row>
    <row r="153" spans="1:24" x14ac:dyDescent="0.2">
      <c r="N153" s="12"/>
    </row>
  </sheetData>
  <mergeCells count="4">
    <mergeCell ref="B1:I1"/>
    <mergeCell ref="B2:I2"/>
    <mergeCell ref="B3:I3"/>
    <mergeCell ref="B4:I4"/>
  </mergeCells>
  <conditionalFormatting sqref="A1:E4 G8:G149 D8:F144 A8:B1048576 C154:C1048576 C8:C120 D150:G1048576 H154:H1048576 H9:H116 N9:N1048576 O8:O1048576 A5:I7 I8:M1048576 P9:S1048576 T8:XFD1048576 J1:XFD7">
    <cfRule type="cellIs" dxfId="119" priority="11" operator="lessThan">
      <formula>0</formula>
    </cfRule>
  </conditionalFormatting>
  <conditionalFormatting sqref="D145:F149">
    <cfRule type="cellIs" dxfId="118" priority="10" operator="lessThan">
      <formula>0</formula>
    </cfRule>
  </conditionalFormatting>
  <conditionalFormatting sqref="C150:C153 C138:C139 C142:C145">
    <cfRule type="cellIs" dxfId="117" priority="9" operator="lessThan">
      <formula>0</formula>
    </cfRule>
  </conditionalFormatting>
  <conditionalFormatting sqref="C147:C149">
    <cfRule type="cellIs" dxfId="116" priority="8" operator="lessThan">
      <formula>0</formula>
    </cfRule>
  </conditionalFormatting>
  <conditionalFormatting sqref="C146 C132:C135">
    <cfRule type="cellIs" dxfId="115" priority="7" operator="lessThan">
      <formula>0</formula>
    </cfRule>
  </conditionalFormatting>
  <conditionalFormatting sqref="C124:C128">
    <cfRule type="cellIs" dxfId="114" priority="6" operator="lessThan">
      <formula>0</formula>
    </cfRule>
  </conditionalFormatting>
  <conditionalFormatting sqref="H147:H153">
    <cfRule type="cellIs" dxfId="113" priority="5" operator="lessThan">
      <formula>0</formula>
    </cfRule>
  </conditionalFormatting>
  <conditionalFormatting sqref="H117:H146">
    <cfRule type="cellIs" dxfId="112" priority="4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68EFE-844A-4FBD-9D1B-A60282F868B4}">
  <dimension ref="A1:P141"/>
  <sheetViews>
    <sheetView workbookViewId="0">
      <pane xSplit="2" ySplit="8" topLeftCell="G9" activePane="bottomRight" state="frozen"/>
      <selection pane="topRight" activeCell="C1" sqref="C1"/>
      <selection pane="bottomLeft" activeCell="A9" sqref="A9"/>
      <selection pane="bottomRight" activeCell="A8" sqref="A8:XFD8"/>
    </sheetView>
  </sheetViews>
  <sheetFormatPr baseColWidth="10" defaultRowHeight="11.25" x14ac:dyDescent="0.2"/>
  <cols>
    <col min="1" max="1" width="12.28515625" style="2" customWidth="1"/>
    <col min="2" max="5" width="30.7109375" style="13" customWidth="1"/>
    <col min="6" max="11" width="15.7109375" style="13" customWidth="1"/>
    <col min="12" max="13" width="11.42578125" style="13"/>
    <col min="14" max="14" width="16.7109375" style="13" customWidth="1"/>
    <col min="15" max="15" width="14.28515625" style="13" customWidth="1"/>
    <col min="16" max="16384" width="11.42578125" style="13"/>
  </cols>
  <sheetData>
    <row r="1" spans="1:16" ht="18" customHeight="1" x14ac:dyDescent="0.2">
      <c r="A1" s="6"/>
      <c r="B1" s="42" t="s">
        <v>219</v>
      </c>
      <c r="C1" s="42"/>
      <c r="D1" s="42"/>
      <c r="E1" s="42"/>
      <c r="F1" s="42"/>
      <c r="G1" s="42"/>
      <c r="H1" s="42"/>
      <c r="I1" s="42"/>
    </row>
    <row r="2" spans="1:16" ht="24.95" customHeight="1" x14ac:dyDescent="0.2">
      <c r="A2" s="7"/>
      <c r="B2" s="44" t="s">
        <v>0</v>
      </c>
      <c r="C2" s="44"/>
      <c r="D2" s="44"/>
      <c r="E2" s="44"/>
      <c r="F2" s="44"/>
      <c r="G2" s="44"/>
      <c r="H2" s="44"/>
      <c r="I2" s="44"/>
    </row>
    <row r="3" spans="1:16" ht="15" x14ac:dyDescent="0.2">
      <c r="B3" s="46" t="s">
        <v>1</v>
      </c>
      <c r="C3" s="46"/>
      <c r="D3" s="46"/>
      <c r="E3" s="46"/>
      <c r="F3" s="46"/>
      <c r="G3" s="46"/>
      <c r="H3" s="46"/>
      <c r="I3" s="46"/>
    </row>
    <row r="4" spans="1:16" ht="12.75" x14ac:dyDescent="0.2">
      <c r="B4" s="47" t="s">
        <v>306</v>
      </c>
      <c r="C4" s="47"/>
      <c r="D4" s="47"/>
      <c r="E4" s="47"/>
      <c r="F4" s="47"/>
      <c r="G4" s="47"/>
      <c r="H4" s="47"/>
      <c r="I4" s="47"/>
    </row>
    <row r="5" spans="1:16" x14ac:dyDescent="0.2">
      <c r="B5" s="4"/>
      <c r="C5" s="4"/>
      <c r="D5" s="4"/>
      <c r="E5" s="4"/>
    </row>
    <row r="6" spans="1:16" x14ac:dyDescent="0.2">
      <c r="B6" s="4"/>
      <c r="C6" s="4"/>
      <c r="D6" s="4"/>
      <c r="E6" s="4"/>
    </row>
    <row r="8" spans="1:16" s="37" customFormat="1" ht="56.25" x14ac:dyDescent="0.25">
      <c r="A8" s="36" t="s">
        <v>3</v>
      </c>
      <c r="B8" s="35" t="s">
        <v>4</v>
      </c>
      <c r="C8" s="35" t="s">
        <v>254</v>
      </c>
      <c r="D8" s="30" t="s">
        <v>220</v>
      </c>
      <c r="E8" s="30" t="s">
        <v>221</v>
      </c>
      <c r="F8" s="30" t="s">
        <v>222</v>
      </c>
      <c r="G8" s="35" t="s">
        <v>305</v>
      </c>
      <c r="H8" s="35" t="s">
        <v>265</v>
      </c>
      <c r="I8" s="30" t="s">
        <v>260</v>
      </c>
      <c r="J8" s="30" t="s">
        <v>261</v>
      </c>
      <c r="K8" s="30" t="s">
        <v>262</v>
      </c>
      <c r="L8" s="30" t="s">
        <v>263</v>
      </c>
      <c r="M8" s="35" t="s">
        <v>14</v>
      </c>
      <c r="N8" s="33" t="s">
        <v>13</v>
      </c>
      <c r="O8" s="33" t="s">
        <v>18</v>
      </c>
      <c r="P8" s="34" t="s">
        <v>19</v>
      </c>
    </row>
    <row r="9" spans="1:16" ht="15" x14ac:dyDescent="0.2">
      <c r="C9" s="3"/>
      <c r="D9" s="23"/>
      <c r="E9" s="23"/>
      <c r="F9" s="23"/>
    </row>
    <row r="10" spans="1:16" x14ac:dyDescent="0.2">
      <c r="C10" s="3"/>
      <c r="D10" s="20"/>
      <c r="E10" s="20"/>
      <c r="F10" s="20"/>
    </row>
    <row r="11" spans="1:16" ht="15" x14ac:dyDescent="0.2">
      <c r="A11" s="9" t="s">
        <v>22</v>
      </c>
      <c r="C11" s="3"/>
      <c r="D11" s="23"/>
      <c r="E11" s="23"/>
      <c r="F11" s="23"/>
    </row>
    <row r="12" spans="1:16" x14ac:dyDescent="0.2">
      <c r="C12" s="3"/>
      <c r="D12" s="20"/>
      <c r="E12" s="20"/>
      <c r="F12" s="20"/>
    </row>
    <row r="13" spans="1:16" ht="15" x14ac:dyDescent="0.2">
      <c r="A13" s="8" t="s">
        <v>23</v>
      </c>
      <c r="C13" s="3"/>
      <c r="D13" s="23"/>
      <c r="E13" s="23"/>
      <c r="F13" s="23"/>
    </row>
    <row r="14" spans="1:16" x14ac:dyDescent="0.2">
      <c r="A14" s="2" t="s">
        <v>26</v>
      </c>
      <c r="B14" s="13" t="s">
        <v>27</v>
      </c>
      <c r="C14" s="3" t="s">
        <v>255</v>
      </c>
      <c r="D14" s="18" t="s">
        <v>319</v>
      </c>
      <c r="E14" s="18">
        <v>9</v>
      </c>
      <c r="F14" s="18" t="s">
        <v>224</v>
      </c>
      <c r="G14" s="13">
        <v>8526.1</v>
      </c>
      <c r="H14" s="13">
        <v>1110.1400000000001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8526.1</v>
      </c>
      <c r="O14" s="13">
        <v>1110.0999999999999</v>
      </c>
      <c r="P14" s="13">
        <v>7416</v>
      </c>
    </row>
    <row r="15" spans="1:16" s="5" customFormat="1" x14ac:dyDescent="0.2">
      <c r="A15" s="11" t="s">
        <v>28</v>
      </c>
      <c r="C15" s="3"/>
      <c r="D15" s="18"/>
      <c r="E15" s="18"/>
      <c r="F15" s="18"/>
      <c r="G15" s="5" t="s">
        <v>29</v>
      </c>
      <c r="H15" s="5" t="s">
        <v>29</v>
      </c>
      <c r="I15" s="5" t="s">
        <v>29</v>
      </c>
      <c r="J15" s="5" t="s">
        <v>29</v>
      </c>
      <c r="K15" s="5" t="s">
        <v>29</v>
      </c>
      <c r="L15" s="5" t="s">
        <v>29</v>
      </c>
      <c r="M15" s="5" t="s">
        <v>29</v>
      </c>
      <c r="N15" s="5" t="s">
        <v>29</v>
      </c>
      <c r="O15" s="5" t="s">
        <v>29</v>
      </c>
      <c r="P15" s="5" t="s">
        <v>29</v>
      </c>
    </row>
    <row r="16" spans="1:16" x14ac:dyDescent="0.2">
      <c r="C16" s="3"/>
      <c r="D16" s="18"/>
      <c r="E16" s="18"/>
      <c r="F16" s="18"/>
      <c r="G16" s="12">
        <v>8526.1</v>
      </c>
      <c r="H16" s="12">
        <v>1110.1400000000001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8526.1</v>
      </c>
      <c r="O16" s="12">
        <v>1110.0999999999999</v>
      </c>
      <c r="P16" s="12">
        <v>7416</v>
      </c>
    </row>
    <row r="17" spans="1:16" ht="15" x14ac:dyDescent="0.2">
      <c r="C17" s="3"/>
      <c r="D17" s="23"/>
      <c r="E17" s="23"/>
      <c r="F17" s="23"/>
    </row>
    <row r="18" spans="1:16" ht="15" x14ac:dyDescent="0.2">
      <c r="A18" s="8" t="s">
        <v>30</v>
      </c>
      <c r="C18" s="3"/>
      <c r="D18" s="23"/>
      <c r="E18" s="23"/>
      <c r="F18" s="23"/>
    </row>
    <row r="19" spans="1:16" x14ac:dyDescent="0.2">
      <c r="A19" s="2" t="s">
        <v>31</v>
      </c>
      <c r="B19" s="13" t="s">
        <v>32</v>
      </c>
      <c r="C19" s="3" t="s">
        <v>256</v>
      </c>
      <c r="D19" s="18" t="s">
        <v>225</v>
      </c>
      <c r="E19" s="18">
        <v>6</v>
      </c>
      <c r="F19" s="18" t="s">
        <v>224</v>
      </c>
      <c r="G19" s="13">
        <v>5790.95</v>
      </c>
      <c r="H19" s="13">
        <v>553.79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5790.95</v>
      </c>
      <c r="O19" s="13">
        <v>553.75</v>
      </c>
      <c r="P19" s="13">
        <v>5237.2</v>
      </c>
    </row>
    <row r="20" spans="1:16" x14ac:dyDescent="0.2">
      <c r="A20" s="2" t="s">
        <v>33</v>
      </c>
      <c r="B20" s="13" t="s">
        <v>34</v>
      </c>
      <c r="C20" s="3" t="s">
        <v>256</v>
      </c>
      <c r="D20" s="18" t="s">
        <v>225</v>
      </c>
      <c r="E20" s="18">
        <v>6</v>
      </c>
      <c r="F20" s="18" t="s">
        <v>224</v>
      </c>
      <c r="G20" s="13">
        <v>6281.05</v>
      </c>
      <c r="H20" s="13">
        <v>641.62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6281.05</v>
      </c>
      <c r="O20" s="13">
        <v>641.45000000000005</v>
      </c>
      <c r="P20" s="13">
        <v>5639.6</v>
      </c>
    </row>
    <row r="21" spans="1:16" x14ac:dyDescent="0.2">
      <c r="A21" s="2" t="s">
        <v>35</v>
      </c>
      <c r="B21" s="13" t="s">
        <v>36</v>
      </c>
      <c r="C21" s="3" t="s">
        <v>256</v>
      </c>
      <c r="D21" s="18" t="s">
        <v>226</v>
      </c>
      <c r="E21" s="18">
        <v>9</v>
      </c>
      <c r="F21" s="18" t="s">
        <v>227</v>
      </c>
      <c r="G21" s="13">
        <v>6925</v>
      </c>
      <c r="H21" s="13">
        <v>768.14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6925</v>
      </c>
      <c r="O21" s="13">
        <v>768.2</v>
      </c>
      <c r="P21" s="13">
        <v>6156.8</v>
      </c>
    </row>
    <row r="22" spans="1:16" x14ac:dyDescent="0.2">
      <c r="A22" s="2" t="s">
        <v>39</v>
      </c>
      <c r="B22" s="13" t="s">
        <v>40</v>
      </c>
      <c r="C22" s="3" t="s">
        <v>255</v>
      </c>
      <c r="D22" s="18" t="s">
        <v>229</v>
      </c>
      <c r="E22" s="18">
        <v>7</v>
      </c>
      <c r="F22" s="18" t="s">
        <v>227</v>
      </c>
      <c r="G22" s="13">
        <v>6585.45</v>
      </c>
      <c r="H22" s="13">
        <v>696.17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6585.45</v>
      </c>
      <c r="O22" s="13">
        <v>696.05</v>
      </c>
      <c r="P22" s="13">
        <v>5889.4</v>
      </c>
    </row>
    <row r="23" spans="1:16" x14ac:dyDescent="0.2">
      <c r="A23" s="2" t="s">
        <v>43</v>
      </c>
      <c r="B23" s="13" t="s">
        <v>44</v>
      </c>
      <c r="C23" s="3" t="s">
        <v>256</v>
      </c>
      <c r="D23" s="18" t="s">
        <v>230</v>
      </c>
      <c r="E23" s="18">
        <v>14</v>
      </c>
      <c r="F23" s="18" t="s">
        <v>224</v>
      </c>
      <c r="G23" s="13">
        <v>9769.5499999999993</v>
      </c>
      <c r="H23" s="13">
        <v>1375.74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9769.5499999999993</v>
      </c>
      <c r="O23" s="13">
        <v>1375.75</v>
      </c>
      <c r="P23" s="13">
        <v>8393.7999999999993</v>
      </c>
    </row>
    <row r="24" spans="1:16" x14ac:dyDescent="0.2">
      <c r="A24" s="2" t="s">
        <v>45</v>
      </c>
      <c r="B24" s="13" t="s">
        <v>46</v>
      </c>
      <c r="C24" s="3" t="s">
        <v>255</v>
      </c>
      <c r="D24" s="18" t="s">
        <v>230</v>
      </c>
      <c r="E24" s="18">
        <v>14</v>
      </c>
      <c r="F24" s="18" t="s">
        <v>227</v>
      </c>
      <c r="G24" s="13">
        <v>9769.5499999999993</v>
      </c>
      <c r="H24" s="13">
        <v>1375.74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9769.5499999999993</v>
      </c>
      <c r="O24" s="13">
        <v>1375.75</v>
      </c>
      <c r="P24" s="13">
        <v>8393.7999999999993</v>
      </c>
    </row>
    <row r="25" spans="1:16" x14ac:dyDescent="0.2">
      <c r="A25" s="2" t="s">
        <v>47</v>
      </c>
      <c r="B25" s="13" t="s">
        <v>48</v>
      </c>
      <c r="C25" s="3" t="s">
        <v>255</v>
      </c>
      <c r="D25" s="18" t="s">
        <v>230</v>
      </c>
      <c r="E25" s="18">
        <v>15</v>
      </c>
      <c r="F25" s="18" t="s">
        <v>224</v>
      </c>
      <c r="G25" s="13">
        <v>10161.799999999999</v>
      </c>
      <c r="H25" s="13">
        <v>1459.52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10161.799999999999</v>
      </c>
      <c r="O25" s="13">
        <v>1459.6</v>
      </c>
      <c r="P25" s="13">
        <v>8702.2000000000007</v>
      </c>
    </row>
    <row r="26" spans="1:16" x14ac:dyDescent="0.2">
      <c r="A26" s="2" t="s">
        <v>49</v>
      </c>
      <c r="B26" s="13" t="s">
        <v>50</v>
      </c>
      <c r="C26" s="3" t="s">
        <v>256</v>
      </c>
      <c r="D26" s="18" t="s">
        <v>231</v>
      </c>
      <c r="E26" s="18">
        <v>7</v>
      </c>
      <c r="F26" s="18" t="s">
        <v>227</v>
      </c>
      <c r="G26" s="13">
        <v>6476.65</v>
      </c>
      <c r="H26" s="13">
        <v>676.67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6476.65</v>
      </c>
      <c r="O26" s="13">
        <v>676.65</v>
      </c>
      <c r="P26" s="13">
        <v>5800</v>
      </c>
    </row>
    <row r="27" spans="1:16" x14ac:dyDescent="0.2">
      <c r="A27" s="2" t="s">
        <v>51</v>
      </c>
      <c r="B27" s="13" t="s">
        <v>52</v>
      </c>
      <c r="C27" s="3" t="s">
        <v>256</v>
      </c>
      <c r="D27" s="18" t="s">
        <v>231</v>
      </c>
      <c r="E27" s="18">
        <v>7</v>
      </c>
      <c r="F27" s="18" t="s">
        <v>227</v>
      </c>
      <c r="G27" s="13">
        <v>6051.55</v>
      </c>
      <c r="H27" s="13">
        <v>600.49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6051.55</v>
      </c>
      <c r="O27" s="13">
        <v>600.54999999999995</v>
      </c>
      <c r="P27" s="13">
        <v>5451</v>
      </c>
    </row>
    <row r="28" spans="1:16" x14ac:dyDescent="0.2">
      <c r="A28" s="2" t="s">
        <v>53</v>
      </c>
      <c r="B28" s="13" t="s">
        <v>54</v>
      </c>
      <c r="C28" s="3" t="s">
        <v>255</v>
      </c>
      <c r="D28" s="18" t="s">
        <v>232</v>
      </c>
      <c r="E28" s="18">
        <v>8</v>
      </c>
      <c r="F28" s="18" t="s">
        <v>224</v>
      </c>
      <c r="G28" s="13">
        <v>8567</v>
      </c>
      <c r="H28" s="13">
        <v>1118.8699999999999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8567</v>
      </c>
      <c r="O28" s="13">
        <v>1118.8</v>
      </c>
      <c r="P28" s="13">
        <v>7448.2</v>
      </c>
    </row>
    <row r="29" spans="1:16" x14ac:dyDescent="0.2">
      <c r="A29" s="2" t="s">
        <v>55</v>
      </c>
      <c r="B29" s="13" t="s">
        <v>56</v>
      </c>
      <c r="C29" s="3" t="s">
        <v>256</v>
      </c>
      <c r="D29" s="18" t="s">
        <v>225</v>
      </c>
      <c r="E29" s="18">
        <v>6</v>
      </c>
      <c r="F29" s="18" t="s">
        <v>224</v>
      </c>
      <c r="G29" s="13">
        <v>6351.9</v>
      </c>
      <c r="H29" s="13">
        <v>654.32000000000005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6351.9</v>
      </c>
      <c r="O29" s="13">
        <v>654.29999999999995</v>
      </c>
      <c r="P29" s="13">
        <v>5697.6</v>
      </c>
    </row>
    <row r="30" spans="1:16" s="5" customFormat="1" ht="15" x14ac:dyDescent="0.2">
      <c r="A30" s="11" t="s">
        <v>28</v>
      </c>
      <c r="C30" s="3"/>
      <c r="D30" s="23"/>
      <c r="E30" s="23"/>
      <c r="F30" s="23"/>
      <c r="G30" s="5" t="s">
        <v>29</v>
      </c>
      <c r="H30" s="5" t="s">
        <v>29</v>
      </c>
      <c r="I30" s="5" t="s">
        <v>29</v>
      </c>
      <c r="J30" s="5" t="s">
        <v>29</v>
      </c>
      <c r="K30" s="5" t="s">
        <v>29</v>
      </c>
      <c r="L30" s="5" t="s">
        <v>29</v>
      </c>
      <c r="M30" s="5" t="s">
        <v>29</v>
      </c>
      <c r="N30" s="5" t="s">
        <v>29</v>
      </c>
      <c r="O30" s="5" t="s">
        <v>29</v>
      </c>
      <c r="P30" s="5" t="s">
        <v>29</v>
      </c>
    </row>
    <row r="31" spans="1:16" ht="15" x14ac:dyDescent="0.2">
      <c r="C31" s="3"/>
      <c r="D31" s="23"/>
      <c r="E31" s="23"/>
      <c r="F31" s="23"/>
      <c r="G31" s="12">
        <v>82730.45</v>
      </c>
      <c r="H31" s="12">
        <v>9921.07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82730.45</v>
      </c>
      <c r="O31" s="12">
        <v>9920.85</v>
      </c>
      <c r="P31" s="12">
        <v>72809.600000000006</v>
      </c>
    </row>
    <row r="32" spans="1:16" ht="15" x14ac:dyDescent="0.2">
      <c r="C32" s="3"/>
      <c r="D32" s="23"/>
      <c r="E32" s="23"/>
      <c r="F32" s="23"/>
    </row>
    <row r="33" spans="1:16" ht="15" x14ac:dyDescent="0.2">
      <c r="A33" s="8" t="s">
        <v>57</v>
      </c>
      <c r="C33" s="3"/>
      <c r="D33" s="23"/>
      <c r="E33" s="23"/>
      <c r="F33" s="23"/>
    </row>
    <row r="34" spans="1:16" x14ac:dyDescent="0.2">
      <c r="A34" s="2" t="s">
        <v>58</v>
      </c>
      <c r="B34" s="13" t="s">
        <v>59</v>
      </c>
      <c r="C34" s="3" t="s">
        <v>256</v>
      </c>
      <c r="D34" s="18" t="s">
        <v>225</v>
      </c>
      <c r="E34" s="18">
        <v>6</v>
      </c>
      <c r="F34" s="18" t="s">
        <v>224</v>
      </c>
      <c r="G34" s="13">
        <v>6090.14</v>
      </c>
      <c r="H34" s="13">
        <v>607.41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6090.14</v>
      </c>
      <c r="O34" s="13">
        <v>607.34</v>
      </c>
      <c r="P34" s="13">
        <v>5482.8</v>
      </c>
    </row>
    <row r="35" spans="1:16" x14ac:dyDescent="0.2">
      <c r="A35" s="2" t="s">
        <v>62</v>
      </c>
      <c r="B35" s="13" t="s">
        <v>63</v>
      </c>
      <c r="C35" s="3" t="s">
        <v>256</v>
      </c>
      <c r="D35" s="18" t="s">
        <v>233</v>
      </c>
      <c r="E35" s="18">
        <v>12</v>
      </c>
      <c r="F35" s="18" t="s">
        <v>227</v>
      </c>
      <c r="G35" s="13">
        <v>7320.85</v>
      </c>
      <c r="H35" s="13">
        <v>852.69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7320.85</v>
      </c>
      <c r="O35" s="13">
        <v>852.65</v>
      </c>
      <c r="P35" s="13">
        <v>6468.2</v>
      </c>
    </row>
    <row r="36" spans="1:16" x14ac:dyDescent="0.2">
      <c r="A36" s="2" t="s">
        <v>66</v>
      </c>
      <c r="B36" s="13" t="s">
        <v>67</v>
      </c>
      <c r="C36" s="3" t="s">
        <v>256</v>
      </c>
      <c r="D36" s="18" t="s">
        <v>233</v>
      </c>
      <c r="E36" s="18">
        <v>12</v>
      </c>
      <c r="F36" s="18" t="s">
        <v>227</v>
      </c>
      <c r="G36" s="13">
        <v>7230.67</v>
      </c>
      <c r="H36" s="13">
        <v>833.43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7230.67</v>
      </c>
      <c r="O36" s="13">
        <v>833.27</v>
      </c>
      <c r="P36" s="13">
        <v>6397.4</v>
      </c>
    </row>
    <row r="37" spans="1:16" x14ac:dyDescent="0.2">
      <c r="A37" s="2" t="s">
        <v>68</v>
      </c>
      <c r="B37" s="13" t="s">
        <v>69</v>
      </c>
      <c r="C37" s="3" t="s">
        <v>256</v>
      </c>
      <c r="D37" s="18" t="s">
        <v>235</v>
      </c>
      <c r="E37" s="18">
        <v>4</v>
      </c>
      <c r="F37" s="18" t="s">
        <v>227</v>
      </c>
      <c r="G37" s="13">
        <v>5903</v>
      </c>
      <c r="H37" s="13">
        <v>573.87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5903</v>
      </c>
      <c r="O37" s="13">
        <v>574</v>
      </c>
      <c r="P37" s="13">
        <v>5329</v>
      </c>
    </row>
    <row r="38" spans="1:16" s="5" customFormat="1" ht="15" x14ac:dyDescent="0.2">
      <c r="A38" s="11" t="s">
        <v>28</v>
      </c>
      <c r="C38" s="3"/>
      <c r="D38" s="23"/>
      <c r="E38" s="23"/>
      <c r="F38" s="23"/>
      <c r="G38" s="5" t="s">
        <v>29</v>
      </c>
      <c r="H38" s="5" t="s">
        <v>29</v>
      </c>
      <c r="I38" s="5" t="s">
        <v>29</v>
      </c>
      <c r="J38" s="5" t="s">
        <v>29</v>
      </c>
      <c r="K38" s="5" t="s">
        <v>29</v>
      </c>
      <c r="L38" s="5" t="s">
        <v>29</v>
      </c>
      <c r="M38" s="5" t="s">
        <v>29</v>
      </c>
      <c r="N38" s="5" t="s">
        <v>29</v>
      </c>
      <c r="O38" s="5" t="s">
        <v>29</v>
      </c>
      <c r="P38" s="5" t="s">
        <v>29</v>
      </c>
    </row>
    <row r="39" spans="1:16" ht="15" x14ac:dyDescent="0.2">
      <c r="C39" s="3"/>
      <c r="D39" s="23"/>
      <c r="E39" s="23"/>
      <c r="F39" s="23"/>
      <c r="G39" s="12">
        <v>26544.66</v>
      </c>
      <c r="H39" s="12">
        <v>2867.4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26544.66</v>
      </c>
      <c r="O39" s="12">
        <v>2867.26</v>
      </c>
      <c r="P39" s="12">
        <v>23677.4</v>
      </c>
    </row>
    <row r="40" spans="1:16" x14ac:dyDescent="0.2">
      <c r="C40" s="3"/>
      <c r="D40" s="20"/>
      <c r="E40" s="20"/>
      <c r="F40" s="20"/>
    </row>
    <row r="41" spans="1:16" x14ac:dyDescent="0.2">
      <c r="A41" s="8" t="s">
        <v>70</v>
      </c>
      <c r="C41" s="3"/>
      <c r="D41" s="18"/>
      <c r="E41" s="18"/>
      <c r="F41" s="18"/>
    </row>
    <row r="42" spans="1:16" x14ac:dyDescent="0.2">
      <c r="A42" s="2" t="s">
        <v>71</v>
      </c>
      <c r="B42" s="13" t="s">
        <v>72</v>
      </c>
      <c r="C42" s="3" t="s">
        <v>256</v>
      </c>
      <c r="D42" s="18" t="s">
        <v>233</v>
      </c>
      <c r="E42" s="18">
        <v>12</v>
      </c>
      <c r="F42" s="18" t="s">
        <v>224</v>
      </c>
      <c r="G42" s="13">
        <v>7391.7</v>
      </c>
      <c r="H42" s="13">
        <v>867.83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7391.7</v>
      </c>
      <c r="O42" s="13">
        <v>867.9</v>
      </c>
      <c r="P42" s="13">
        <v>6523.8</v>
      </c>
    </row>
    <row r="43" spans="1:16" x14ac:dyDescent="0.2">
      <c r="A43" s="2" t="s">
        <v>73</v>
      </c>
      <c r="B43" s="13" t="s">
        <v>74</v>
      </c>
      <c r="C43" s="3" t="s">
        <v>255</v>
      </c>
      <c r="D43" s="18" t="s">
        <v>236</v>
      </c>
      <c r="E43" s="18">
        <v>8</v>
      </c>
      <c r="F43" s="18" t="s">
        <v>224</v>
      </c>
      <c r="G43" s="13">
        <v>8567</v>
      </c>
      <c r="H43" s="13">
        <v>1118.8699999999999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8567</v>
      </c>
      <c r="O43" s="13">
        <v>1118.8</v>
      </c>
      <c r="P43" s="13">
        <v>7448.2</v>
      </c>
    </row>
    <row r="44" spans="1:16" s="5" customFormat="1" ht="15" x14ac:dyDescent="0.2">
      <c r="A44" s="11" t="s">
        <v>28</v>
      </c>
      <c r="C44" s="3"/>
      <c r="D44" s="23"/>
      <c r="E44" s="23"/>
      <c r="F44" s="23"/>
      <c r="G44" s="5" t="s">
        <v>29</v>
      </c>
      <c r="H44" s="5" t="s">
        <v>29</v>
      </c>
      <c r="I44" s="5" t="s">
        <v>29</v>
      </c>
      <c r="J44" s="5" t="s">
        <v>29</v>
      </c>
      <c r="K44" s="5" t="s">
        <v>29</v>
      </c>
      <c r="L44" s="5" t="s">
        <v>29</v>
      </c>
      <c r="M44" s="5" t="s">
        <v>29</v>
      </c>
      <c r="N44" s="5" t="s">
        <v>29</v>
      </c>
      <c r="O44" s="5" t="s">
        <v>29</v>
      </c>
      <c r="P44" s="5" t="s">
        <v>29</v>
      </c>
    </row>
    <row r="45" spans="1:16" ht="15" x14ac:dyDescent="0.2">
      <c r="C45" s="3"/>
      <c r="D45" s="23"/>
      <c r="E45" s="23"/>
      <c r="F45" s="23"/>
      <c r="G45" s="12">
        <v>15958.7</v>
      </c>
      <c r="H45" s="12">
        <v>1986.7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15958.7</v>
      </c>
      <c r="O45" s="12">
        <v>1986.7</v>
      </c>
      <c r="P45" s="12">
        <v>13972</v>
      </c>
    </row>
    <row r="46" spans="1:16" x14ac:dyDescent="0.2">
      <c r="C46" s="3"/>
      <c r="D46" s="20"/>
      <c r="E46" s="20"/>
      <c r="F46" s="20"/>
    </row>
    <row r="47" spans="1:16" ht="15" x14ac:dyDescent="0.2">
      <c r="A47" s="8" t="s">
        <v>75</v>
      </c>
      <c r="C47" s="3"/>
      <c r="D47" s="23"/>
      <c r="E47" s="23"/>
      <c r="F47" s="23"/>
    </row>
    <row r="48" spans="1:16" x14ac:dyDescent="0.2">
      <c r="A48" s="2" t="s">
        <v>76</v>
      </c>
      <c r="B48" s="13" t="s">
        <v>77</v>
      </c>
      <c r="C48" s="3" t="s">
        <v>256</v>
      </c>
      <c r="D48" s="18" t="s">
        <v>225</v>
      </c>
      <c r="E48" s="18">
        <v>6</v>
      </c>
      <c r="F48" s="18" t="s">
        <v>227</v>
      </c>
      <c r="G48" s="13">
        <v>6351.9</v>
      </c>
      <c r="H48" s="13">
        <v>654.32000000000005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6351.9</v>
      </c>
      <c r="O48" s="13">
        <v>654.29999999999995</v>
      </c>
      <c r="P48" s="13">
        <v>5697.6</v>
      </c>
    </row>
    <row r="49" spans="1:16" x14ac:dyDescent="0.2">
      <c r="A49" s="2" t="s">
        <v>78</v>
      </c>
      <c r="B49" s="13" t="s">
        <v>79</v>
      </c>
      <c r="C49" s="3" t="s">
        <v>256</v>
      </c>
      <c r="D49" s="18" t="s">
        <v>225</v>
      </c>
      <c r="E49" s="18">
        <v>6</v>
      </c>
      <c r="F49" s="18" t="s">
        <v>224</v>
      </c>
      <c r="G49" s="13">
        <v>6142.87</v>
      </c>
      <c r="H49" s="13">
        <v>616.86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6142.87</v>
      </c>
      <c r="O49" s="13">
        <v>616.87</v>
      </c>
      <c r="P49" s="13">
        <v>5526</v>
      </c>
    </row>
    <row r="50" spans="1:16" x14ac:dyDescent="0.2">
      <c r="A50" s="2" t="s">
        <v>80</v>
      </c>
      <c r="B50" s="13" t="s">
        <v>81</v>
      </c>
      <c r="C50" s="3" t="s">
        <v>256</v>
      </c>
      <c r="D50" s="18" t="s">
        <v>237</v>
      </c>
      <c r="E50" s="18">
        <v>8</v>
      </c>
      <c r="F50" s="18" t="s">
        <v>227</v>
      </c>
      <c r="G50" s="13">
        <v>8496.15</v>
      </c>
      <c r="H50" s="13">
        <v>1103.74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8496.15</v>
      </c>
      <c r="O50" s="13">
        <v>1103.75</v>
      </c>
      <c r="P50" s="13">
        <v>7392.4</v>
      </c>
    </row>
    <row r="51" spans="1:16" x14ac:dyDescent="0.2">
      <c r="A51" s="2" t="s">
        <v>82</v>
      </c>
      <c r="B51" s="13" t="s">
        <v>83</v>
      </c>
      <c r="C51" s="3" t="s">
        <v>256</v>
      </c>
      <c r="D51" s="18" t="s">
        <v>235</v>
      </c>
      <c r="E51" s="18">
        <v>4</v>
      </c>
      <c r="F51" s="18" t="s">
        <v>227</v>
      </c>
      <c r="G51" s="13">
        <v>5832.15</v>
      </c>
      <c r="H51" s="13">
        <v>561.17999999999995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5832.15</v>
      </c>
      <c r="O51" s="13">
        <v>561.15</v>
      </c>
      <c r="P51" s="13">
        <v>5271</v>
      </c>
    </row>
    <row r="52" spans="1:16" x14ac:dyDescent="0.2">
      <c r="A52" s="2" t="s">
        <v>84</v>
      </c>
      <c r="B52" s="13" t="s">
        <v>85</v>
      </c>
      <c r="C52" s="3" t="s">
        <v>256</v>
      </c>
      <c r="D52" s="18" t="s">
        <v>225</v>
      </c>
      <c r="E52" s="18">
        <v>6</v>
      </c>
      <c r="F52" s="18" t="s">
        <v>224</v>
      </c>
      <c r="G52" s="13">
        <v>6351.9</v>
      </c>
      <c r="H52" s="13">
        <v>654.32000000000005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6351.9</v>
      </c>
      <c r="O52" s="13">
        <v>654.5</v>
      </c>
      <c r="P52" s="13">
        <v>5697.4</v>
      </c>
    </row>
    <row r="53" spans="1:16" x14ac:dyDescent="0.2">
      <c r="A53" s="2" t="s">
        <v>86</v>
      </c>
      <c r="B53" s="13" t="s">
        <v>87</v>
      </c>
      <c r="C53" s="3" t="s">
        <v>256</v>
      </c>
      <c r="D53" s="18" t="s">
        <v>235</v>
      </c>
      <c r="E53" s="18">
        <v>4</v>
      </c>
      <c r="F53" s="18" t="s">
        <v>224</v>
      </c>
      <c r="G53" s="13">
        <v>5973.85</v>
      </c>
      <c r="H53" s="13">
        <v>586.57000000000005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5973.85</v>
      </c>
      <c r="O53" s="13">
        <v>586.45000000000005</v>
      </c>
      <c r="P53" s="13">
        <v>5387.4</v>
      </c>
    </row>
    <row r="54" spans="1:16" x14ac:dyDescent="0.2">
      <c r="A54" s="2" t="s">
        <v>88</v>
      </c>
      <c r="B54" s="13" t="s">
        <v>89</v>
      </c>
      <c r="C54" s="3" t="s">
        <v>256</v>
      </c>
      <c r="D54" s="18" t="s">
        <v>235</v>
      </c>
      <c r="E54" s="18">
        <v>4</v>
      </c>
      <c r="F54" s="18" t="s">
        <v>227</v>
      </c>
      <c r="G54" s="13">
        <v>5973.85</v>
      </c>
      <c r="H54" s="13">
        <v>586.57000000000005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5973.85</v>
      </c>
      <c r="O54" s="13">
        <v>586.65</v>
      </c>
      <c r="P54" s="13">
        <v>5387.2</v>
      </c>
    </row>
    <row r="55" spans="1:16" x14ac:dyDescent="0.2">
      <c r="A55" s="2" t="s">
        <v>90</v>
      </c>
      <c r="B55" s="13" t="s">
        <v>91</v>
      </c>
      <c r="C55" s="3" t="s">
        <v>256</v>
      </c>
      <c r="D55" s="18" t="s">
        <v>235</v>
      </c>
      <c r="E55" s="18">
        <v>4</v>
      </c>
      <c r="F55" s="18" t="s">
        <v>227</v>
      </c>
      <c r="G55" s="13">
        <v>5973.85</v>
      </c>
      <c r="H55" s="13">
        <v>586.57000000000005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5973.85</v>
      </c>
      <c r="O55" s="13">
        <v>586.65</v>
      </c>
      <c r="P55" s="13">
        <v>5387.2</v>
      </c>
    </row>
    <row r="56" spans="1:16" x14ac:dyDescent="0.2">
      <c r="A56" s="2" t="s">
        <v>92</v>
      </c>
      <c r="B56" s="13" t="s">
        <v>93</v>
      </c>
      <c r="C56" s="3" t="s">
        <v>256</v>
      </c>
      <c r="D56" s="18" t="s">
        <v>235</v>
      </c>
      <c r="E56" s="18">
        <v>4</v>
      </c>
      <c r="F56" s="18" t="s">
        <v>224</v>
      </c>
      <c r="G56" s="13">
        <v>5903</v>
      </c>
      <c r="H56" s="13">
        <v>573.87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5903</v>
      </c>
      <c r="O56" s="13">
        <v>574</v>
      </c>
      <c r="P56" s="13">
        <v>5329</v>
      </c>
    </row>
    <row r="57" spans="1:16" x14ac:dyDescent="0.2">
      <c r="A57" s="2" t="s">
        <v>94</v>
      </c>
      <c r="B57" s="13" t="s">
        <v>95</v>
      </c>
      <c r="C57" s="3" t="s">
        <v>256</v>
      </c>
      <c r="D57" s="18" t="s">
        <v>235</v>
      </c>
      <c r="E57" s="18">
        <v>4</v>
      </c>
      <c r="F57" s="18" t="s">
        <v>227</v>
      </c>
      <c r="G57" s="13">
        <v>5957.92</v>
      </c>
      <c r="H57" s="13">
        <v>583.71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5957.92</v>
      </c>
      <c r="O57" s="13">
        <v>583.72</v>
      </c>
      <c r="P57" s="13">
        <v>5374.2</v>
      </c>
    </row>
    <row r="58" spans="1:16" x14ac:dyDescent="0.2">
      <c r="A58" s="2" t="s">
        <v>96</v>
      </c>
      <c r="B58" s="13" t="s">
        <v>97</v>
      </c>
      <c r="C58" s="3" t="s">
        <v>255</v>
      </c>
      <c r="D58" s="18" t="s">
        <v>238</v>
      </c>
      <c r="E58" s="18">
        <v>8</v>
      </c>
      <c r="F58" s="18" t="s">
        <v>227</v>
      </c>
      <c r="G58" s="13">
        <v>8565.5</v>
      </c>
      <c r="H58" s="13">
        <v>1118.55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8565.5</v>
      </c>
      <c r="O58" s="13">
        <v>1118.5</v>
      </c>
      <c r="P58" s="13">
        <v>7447</v>
      </c>
    </row>
    <row r="59" spans="1:16" x14ac:dyDescent="0.2">
      <c r="A59" s="2" t="s">
        <v>100</v>
      </c>
      <c r="B59" s="13" t="s">
        <v>101</v>
      </c>
      <c r="C59" s="3" t="s">
        <v>256</v>
      </c>
      <c r="D59" s="18" t="s">
        <v>235</v>
      </c>
      <c r="E59" s="18">
        <v>5</v>
      </c>
      <c r="F59" s="18" t="s">
        <v>227</v>
      </c>
      <c r="G59" s="13">
        <v>5973.85</v>
      </c>
      <c r="H59" s="13">
        <v>586.57000000000005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5973.85</v>
      </c>
      <c r="O59" s="13">
        <v>586.65</v>
      </c>
      <c r="P59" s="13">
        <v>5387.2</v>
      </c>
    </row>
    <row r="60" spans="1:16" x14ac:dyDescent="0.2">
      <c r="A60" s="2" t="s">
        <v>104</v>
      </c>
      <c r="B60" s="13" t="s">
        <v>105</v>
      </c>
      <c r="C60" s="3" t="s">
        <v>256</v>
      </c>
      <c r="D60" s="18" t="s">
        <v>225</v>
      </c>
      <c r="E60" s="18">
        <v>6</v>
      </c>
      <c r="F60" s="18" t="s">
        <v>227</v>
      </c>
      <c r="G60" s="13">
        <v>6210.2</v>
      </c>
      <c r="H60" s="13">
        <v>628.91999999999996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6210.2</v>
      </c>
      <c r="O60" s="13">
        <v>628.79999999999995</v>
      </c>
      <c r="P60" s="13">
        <v>5581.4</v>
      </c>
    </row>
    <row r="61" spans="1:16" x14ac:dyDescent="0.2">
      <c r="A61" s="2" t="s">
        <v>106</v>
      </c>
      <c r="B61" s="13" t="s">
        <v>107</v>
      </c>
      <c r="C61" s="3" t="s">
        <v>256</v>
      </c>
      <c r="D61" s="18" t="s">
        <v>235</v>
      </c>
      <c r="E61" s="18">
        <v>4</v>
      </c>
      <c r="F61" s="18" t="s">
        <v>227</v>
      </c>
      <c r="G61" s="13">
        <v>5941.99</v>
      </c>
      <c r="H61" s="13">
        <v>580.86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5941.99</v>
      </c>
      <c r="O61" s="13">
        <v>580.79</v>
      </c>
      <c r="P61" s="13">
        <v>5361.2</v>
      </c>
    </row>
    <row r="62" spans="1:16" x14ac:dyDescent="0.2">
      <c r="A62" s="2" t="s">
        <v>108</v>
      </c>
      <c r="B62" s="13" t="s">
        <v>109</v>
      </c>
      <c r="C62" s="3" t="s">
        <v>256</v>
      </c>
      <c r="D62" s="18" t="s">
        <v>235</v>
      </c>
      <c r="E62" s="18">
        <v>4</v>
      </c>
      <c r="F62" s="18" t="s">
        <v>227</v>
      </c>
      <c r="G62" s="13">
        <v>5706.23</v>
      </c>
      <c r="H62" s="13">
        <v>538.61</v>
      </c>
      <c r="I62" s="13">
        <v>0</v>
      </c>
      <c r="J62" s="13">
        <v>0</v>
      </c>
      <c r="K62" s="13">
        <v>0</v>
      </c>
      <c r="L62" s="13">
        <v>0</v>
      </c>
      <c r="M62" s="13">
        <v>775.14</v>
      </c>
      <c r="N62" s="13">
        <v>5706.23</v>
      </c>
      <c r="O62" s="13">
        <v>1313.83</v>
      </c>
      <c r="P62" s="13">
        <v>4392.3999999999996</v>
      </c>
    </row>
    <row r="63" spans="1:16" x14ac:dyDescent="0.2">
      <c r="A63" s="2" t="s">
        <v>110</v>
      </c>
      <c r="B63" s="13" t="s">
        <v>111</v>
      </c>
      <c r="C63" s="3" t="s">
        <v>256</v>
      </c>
      <c r="D63" s="18" t="s">
        <v>235</v>
      </c>
      <c r="E63" s="18">
        <v>4</v>
      </c>
      <c r="F63" s="18" t="s">
        <v>227</v>
      </c>
      <c r="G63" s="13">
        <v>5973.85</v>
      </c>
      <c r="H63" s="13">
        <v>586.57000000000005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5973.85</v>
      </c>
      <c r="O63" s="13">
        <v>586.65</v>
      </c>
      <c r="P63" s="13">
        <v>5387.2</v>
      </c>
    </row>
    <row r="64" spans="1:16" x14ac:dyDescent="0.2">
      <c r="A64" s="2" t="s">
        <v>112</v>
      </c>
      <c r="B64" s="13" t="s">
        <v>113</v>
      </c>
      <c r="C64" s="3" t="s">
        <v>256</v>
      </c>
      <c r="D64" s="18" t="s">
        <v>235</v>
      </c>
      <c r="E64" s="18">
        <v>4</v>
      </c>
      <c r="F64" s="18" t="s">
        <v>227</v>
      </c>
      <c r="G64" s="13">
        <v>5957.92</v>
      </c>
      <c r="H64" s="13">
        <v>583.71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5957.92</v>
      </c>
      <c r="O64" s="13">
        <v>583.52</v>
      </c>
      <c r="P64" s="13">
        <v>5374.4</v>
      </c>
    </row>
    <row r="65" spans="1:16" x14ac:dyDescent="0.2">
      <c r="A65" s="2" t="s">
        <v>114</v>
      </c>
      <c r="B65" s="13" t="s">
        <v>115</v>
      </c>
      <c r="C65" s="3" t="s">
        <v>256</v>
      </c>
      <c r="D65" s="18" t="s">
        <v>235</v>
      </c>
      <c r="E65" s="18">
        <v>4</v>
      </c>
      <c r="F65" s="18" t="s">
        <v>227</v>
      </c>
      <c r="G65" s="13">
        <v>5973.85</v>
      </c>
      <c r="H65" s="13">
        <v>586.57000000000005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5973.85</v>
      </c>
      <c r="O65" s="13">
        <v>586.65</v>
      </c>
      <c r="P65" s="13">
        <v>5387.2</v>
      </c>
    </row>
    <row r="66" spans="1:16" x14ac:dyDescent="0.2">
      <c r="A66" s="2" t="s">
        <v>116</v>
      </c>
      <c r="B66" s="13" t="s">
        <v>117</v>
      </c>
      <c r="C66" s="3" t="s">
        <v>256</v>
      </c>
      <c r="D66" s="18" t="s">
        <v>235</v>
      </c>
      <c r="E66" s="18">
        <v>4</v>
      </c>
      <c r="F66" s="18" t="s">
        <v>227</v>
      </c>
      <c r="G66" s="13">
        <v>6044.7</v>
      </c>
      <c r="H66" s="13">
        <v>599.27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6044.7</v>
      </c>
      <c r="O66" s="13">
        <v>599.1</v>
      </c>
      <c r="P66" s="13">
        <v>5445.6</v>
      </c>
    </row>
    <row r="67" spans="1:16" x14ac:dyDescent="0.2">
      <c r="A67" s="2" t="s">
        <v>118</v>
      </c>
      <c r="B67" s="13" t="s">
        <v>119</v>
      </c>
      <c r="C67" s="3" t="s">
        <v>256</v>
      </c>
      <c r="D67" s="18" t="s">
        <v>235</v>
      </c>
      <c r="E67" s="18">
        <v>4</v>
      </c>
      <c r="F67" s="18" t="s">
        <v>224</v>
      </c>
      <c r="G67" s="13">
        <v>5973.85</v>
      </c>
      <c r="H67" s="13">
        <v>586.57000000000005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5973.85</v>
      </c>
      <c r="O67" s="13">
        <v>586.45000000000005</v>
      </c>
      <c r="P67" s="13">
        <v>5387.4</v>
      </c>
    </row>
    <row r="68" spans="1:16" x14ac:dyDescent="0.2">
      <c r="A68" s="2" t="s">
        <v>120</v>
      </c>
      <c r="B68" s="13" t="s">
        <v>121</v>
      </c>
      <c r="C68" s="3" t="s">
        <v>256</v>
      </c>
      <c r="D68" s="18" t="s">
        <v>235</v>
      </c>
      <c r="E68" s="18">
        <v>4</v>
      </c>
      <c r="F68" s="18" t="s">
        <v>227</v>
      </c>
      <c r="G68" s="13">
        <v>5903</v>
      </c>
      <c r="H68" s="13">
        <v>573.87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5903</v>
      </c>
      <c r="O68" s="13">
        <v>574</v>
      </c>
      <c r="P68" s="13">
        <v>5329</v>
      </c>
    </row>
    <row r="69" spans="1:16" x14ac:dyDescent="0.2">
      <c r="A69" s="2" t="s">
        <v>122</v>
      </c>
      <c r="B69" s="13" t="s">
        <v>123</v>
      </c>
      <c r="C69" s="3" t="s">
        <v>256</v>
      </c>
      <c r="D69" s="18" t="s">
        <v>235</v>
      </c>
      <c r="E69" s="18">
        <v>4</v>
      </c>
      <c r="F69" s="18" t="s">
        <v>227</v>
      </c>
      <c r="G69" s="13">
        <v>6044.7</v>
      </c>
      <c r="H69" s="13">
        <v>599.27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6044.7</v>
      </c>
      <c r="O69" s="13">
        <v>599.29999999999995</v>
      </c>
      <c r="P69" s="13">
        <v>5445.4</v>
      </c>
    </row>
    <row r="70" spans="1:16" x14ac:dyDescent="0.2">
      <c r="A70" s="2" t="s">
        <v>277</v>
      </c>
      <c r="B70" s="13" t="s">
        <v>276</v>
      </c>
      <c r="C70" s="3" t="s">
        <v>256</v>
      </c>
      <c r="D70" s="18" t="s">
        <v>235</v>
      </c>
      <c r="E70" s="18">
        <v>4</v>
      </c>
      <c r="F70" s="18" t="s">
        <v>227</v>
      </c>
      <c r="G70" s="13">
        <v>2726.29</v>
      </c>
      <c r="H70" s="13">
        <v>161.47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2726.29</v>
      </c>
      <c r="O70" s="13">
        <v>161.49</v>
      </c>
      <c r="P70" s="13">
        <v>2564.8000000000002</v>
      </c>
    </row>
    <row r="71" spans="1:16" x14ac:dyDescent="0.2">
      <c r="A71" s="2" t="s">
        <v>124</v>
      </c>
      <c r="B71" s="13" t="s">
        <v>125</v>
      </c>
      <c r="C71" s="3" t="s">
        <v>256</v>
      </c>
      <c r="D71" s="18" t="s">
        <v>235</v>
      </c>
      <c r="E71" s="18">
        <v>4</v>
      </c>
      <c r="F71" s="18" t="s">
        <v>227</v>
      </c>
      <c r="G71" s="13">
        <v>5548.75</v>
      </c>
      <c r="H71" s="13">
        <v>510.39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5548.75</v>
      </c>
      <c r="O71" s="13">
        <v>510.35</v>
      </c>
      <c r="P71" s="13">
        <v>5038.3999999999996</v>
      </c>
    </row>
    <row r="72" spans="1:16" x14ac:dyDescent="0.2">
      <c r="A72" s="2" t="s">
        <v>126</v>
      </c>
      <c r="B72" s="13" t="s">
        <v>127</v>
      </c>
      <c r="C72" s="3" t="s">
        <v>256</v>
      </c>
      <c r="D72" s="18" t="s">
        <v>235</v>
      </c>
      <c r="E72" s="18">
        <v>4</v>
      </c>
      <c r="F72" s="18" t="s">
        <v>227</v>
      </c>
      <c r="G72" s="13">
        <v>5483.75</v>
      </c>
      <c r="H72" s="13">
        <v>499.35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5483.75</v>
      </c>
      <c r="O72" s="13">
        <v>499.35</v>
      </c>
      <c r="P72" s="13">
        <v>4984.3999999999996</v>
      </c>
    </row>
    <row r="73" spans="1:16" x14ac:dyDescent="0.2">
      <c r="A73" s="2" t="s">
        <v>145</v>
      </c>
      <c r="B73" s="13" t="s">
        <v>146</v>
      </c>
      <c r="C73" s="3" t="s">
        <v>256</v>
      </c>
      <c r="D73" s="18" t="s">
        <v>235</v>
      </c>
      <c r="E73" s="18">
        <v>4</v>
      </c>
      <c r="F73" s="18" t="s">
        <v>227</v>
      </c>
      <c r="G73" s="13">
        <v>5832.15</v>
      </c>
      <c r="H73" s="13">
        <v>561.17999999999995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5832.15</v>
      </c>
      <c r="O73" s="13">
        <v>561.15</v>
      </c>
      <c r="P73" s="13">
        <v>5271</v>
      </c>
    </row>
    <row r="74" spans="1:16" x14ac:dyDescent="0.2">
      <c r="A74" s="2" t="s">
        <v>130</v>
      </c>
      <c r="B74" s="13" t="s">
        <v>131</v>
      </c>
      <c r="C74" s="3" t="s">
        <v>256</v>
      </c>
      <c r="D74" s="18" t="s">
        <v>235</v>
      </c>
      <c r="E74" s="18">
        <v>4</v>
      </c>
      <c r="F74" s="18" t="s">
        <v>224</v>
      </c>
      <c r="G74" s="13">
        <v>5973.85</v>
      </c>
      <c r="H74" s="13">
        <v>586.57000000000005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5973.85</v>
      </c>
      <c r="O74" s="13">
        <v>586.65</v>
      </c>
      <c r="P74" s="13">
        <v>5387.2</v>
      </c>
    </row>
    <row r="75" spans="1:16" x14ac:dyDescent="0.2">
      <c r="A75" s="2" t="s">
        <v>132</v>
      </c>
      <c r="B75" s="13" t="s">
        <v>133</v>
      </c>
      <c r="C75" s="3" t="s">
        <v>256</v>
      </c>
      <c r="D75" s="18" t="s">
        <v>235</v>
      </c>
      <c r="E75" s="18">
        <v>4</v>
      </c>
      <c r="F75" s="18" t="s">
        <v>224</v>
      </c>
      <c r="G75" s="13">
        <v>6044.7</v>
      </c>
      <c r="H75" s="13">
        <v>599.27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6044.7</v>
      </c>
      <c r="O75" s="13">
        <v>599.29999999999995</v>
      </c>
      <c r="P75" s="13">
        <v>5445.4</v>
      </c>
    </row>
    <row r="76" spans="1:16" x14ac:dyDescent="0.2">
      <c r="A76" s="2" t="s">
        <v>134</v>
      </c>
      <c r="B76" s="13" t="s">
        <v>135</v>
      </c>
      <c r="C76" s="3" t="s">
        <v>256</v>
      </c>
      <c r="D76" s="18" t="s">
        <v>235</v>
      </c>
      <c r="E76" s="18">
        <v>4</v>
      </c>
      <c r="F76" s="18" t="s">
        <v>227</v>
      </c>
      <c r="G76" s="13">
        <v>5832.15</v>
      </c>
      <c r="H76" s="13">
        <v>561.17999999999995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5832.15</v>
      </c>
      <c r="O76" s="13">
        <v>561.15</v>
      </c>
      <c r="P76" s="13">
        <v>5271</v>
      </c>
    </row>
    <row r="77" spans="1:16" s="5" customFormat="1" x14ac:dyDescent="0.2">
      <c r="A77" s="11" t="s">
        <v>28</v>
      </c>
      <c r="C77" s="3"/>
      <c r="D77" s="18"/>
      <c r="E77" s="18"/>
      <c r="F77" s="18"/>
      <c r="G77" s="5" t="s">
        <v>29</v>
      </c>
      <c r="H77" s="5" t="s">
        <v>29</v>
      </c>
      <c r="I77" s="5" t="s">
        <v>29</v>
      </c>
      <c r="J77" s="5" t="s">
        <v>29</v>
      </c>
      <c r="K77" s="5" t="s">
        <v>29</v>
      </c>
      <c r="L77" s="5" t="s">
        <v>29</v>
      </c>
      <c r="M77" s="5" t="s">
        <v>29</v>
      </c>
      <c r="N77" s="5" t="s">
        <v>29</v>
      </c>
      <c r="O77" s="5" t="s">
        <v>29</v>
      </c>
      <c r="P77" s="5" t="s">
        <v>29</v>
      </c>
    </row>
    <row r="78" spans="1:16" ht="15" x14ac:dyDescent="0.2">
      <c r="C78" s="3"/>
      <c r="D78" s="23"/>
      <c r="E78" s="23"/>
      <c r="F78" s="23"/>
      <c r="G78" s="12">
        <v>174668.72</v>
      </c>
      <c r="H78" s="12">
        <v>17556.46</v>
      </c>
      <c r="I78" s="12">
        <v>0</v>
      </c>
      <c r="J78" s="12">
        <v>0</v>
      </c>
      <c r="K78" s="12">
        <v>0</v>
      </c>
      <c r="L78" s="12">
        <v>0</v>
      </c>
      <c r="M78" s="12">
        <v>775.14</v>
      </c>
      <c r="N78" s="12">
        <v>174668.72</v>
      </c>
      <c r="O78" s="12">
        <v>18331.72</v>
      </c>
      <c r="P78" s="12">
        <v>156337</v>
      </c>
    </row>
    <row r="79" spans="1:16" x14ac:dyDescent="0.2">
      <c r="C79" s="3"/>
      <c r="D79" s="20"/>
      <c r="E79" s="20"/>
      <c r="F79" s="20"/>
    </row>
    <row r="80" spans="1:16" ht="15" x14ac:dyDescent="0.2">
      <c r="A80" s="8" t="s">
        <v>136</v>
      </c>
      <c r="C80" s="3"/>
      <c r="D80" s="23"/>
      <c r="E80" s="23"/>
      <c r="F80" s="23"/>
    </row>
    <row r="81" spans="1:16" x14ac:dyDescent="0.2">
      <c r="A81" s="2" t="s">
        <v>137</v>
      </c>
      <c r="B81" s="13" t="s">
        <v>138</v>
      </c>
      <c r="C81" s="3" t="s">
        <v>281</v>
      </c>
      <c r="D81" s="18" t="s">
        <v>240</v>
      </c>
      <c r="E81" s="18">
        <v>10</v>
      </c>
      <c r="F81" s="18" t="s">
        <v>227</v>
      </c>
      <c r="G81" s="13">
        <v>6936.9</v>
      </c>
      <c r="H81" s="13">
        <v>770.68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6936.9</v>
      </c>
      <c r="O81" s="13">
        <v>770.7</v>
      </c>
      <c r="P81" s="13">
        <v>6166.2</v>
      </c>
    </row>
    <row r="82" spans="1:16" x14ac:dyDescent="0.2">
      <c r="A82" s="2" t="s">
        <v>141</v>
      </c>
      <c r="B82" s="13" t="s">
        <v>142</v>
      </c>
      <c r="C82" s="3" t="s">
        <v>255</v>
      </c>
      <c r="D82" s="18" t="s">
        <v>242</v>
      </c>
      <c r="E82" s="18">
        <v>8</v>
      </c>
      <c r="F82" s="18" t="s">
        <v>227</v>
      </c>
      <c r="G82" s="13">
        <v>8282.1</v>
      </c>
      <c r="H82" s="13">
        <v>1058.02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8282.1</v>
      </c>
      <c r="O82" s="13">
        <v>1058.0999999999999</v>
      </c>
      <c r="P82" s="13">
        <v>7224</v>
      </c>
    </row>
    <row r="83" spans="1:16" x14ac:dyDescent="0.2">
      <c r="A83" s="2" t="s">
        <v>143</v>
      </c>
      <c r="B83" s="13" t="s">
        <v>144</v>
      </c>
      <c r="C83" s="3" t="s">
        <v>256</v>
      </c>
      <c r="D83" s="18" t="s">
        <v>243</v>
      </c>
      <c r="E83" s="18">
        <v>3</v>
      </c>
      <c r="F83" s="18" t="s">
        <v>227</v>
      </c>
      <c r="G83" s="13">
        <v>5761.15</v>
      </c>
      <c r="H83" s="13">
        <v>548.45000000000005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5761.15</v>
      </c>
      <c r="O83" s="13">
        <v>548.35</v>
      </c>
      <c r="P83" s="13">
        <v>5212.8</v>
      </c>
    </row>
    <row r="84" spans="1:16" x14ac:dyDescent="0.2">
      <c r="A84" s="2" t="s">
        <v>147</v>
      </c>
      <c r="B84" s="13" t="s">
        <v>148</v>
      </c>
      <c r="C84" s="3" t="s">
        <v>256</v>
      </c>
      <c r="D84" s="18" t="s">
        <v>243</v>
      </c>
      <c r="E84" s="18">
        <v>3</v>
      </c>
      <c r="F84" s="18" t="s">
        <v>227</v>
      </c>
      <c r="G84" s="13">
        <v>5761.15</v>
      </c>
      <c r="H84" s="13">
        <v>548.45000000000005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5761.15</v>
      </c>
      <c r="O84" s="13">
        <v>548.54999999999995</v>
      </c>
      <c r="P84" s="13">
        <v>5212.6000000000004</v>
      </c>
    </row>
    <row r="85" spans="1:16" x14ac:dyDescent="0.2">
      <c r="A85" s="2" t="s">
        <v>149</v>
      </c>
      <c r="B85" s="13" t="s">
        <v>150</v>
      </c>
      <c r="C85" s="3" t="s">
        <v>256</v>
      </c>
      <c r="D85" s="18" t="s">
        <v>243</v>
      </c>
      <c r="E85" s="18">
        <v>3</v>
      </c>
      <c r="F85" s="18" t="s">
        <v>224</v>
      </c>
      <c r="G85" s="13">
        <v>5761.15</v>
      </c>
      <c r="H85" s="13">
        <v>548.45000000000005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5761.15</v>
      </c>
      <c r="O85" s="13">
        <v>548.35</v>
      </c>
      <c r="P85" s="13">
        <v>5212.8</v>
      </c>
    </row>
    <row r="86" spans="1:16" x14ac:dyDescent="0.2">
      <c r="A86" s="2" t="s">
        <v>151</v>
      </c>
      <c r="B86" s="13" t="s">
        <v>152</v>
      </c>
      <c r="C86" s="3" t="s">
        <v>256</v>
      </c>
      <c r="D86" s="18" t="s">
        <v>243</v>
      </c>
      <c r="E86" s="18">
        <v>3</v>
      </c>
      <c r="F86" s="18" t="s">
        <v>224</v>
      </c>
      <c r="G86" s="13">
        <v>5761.15</v>
      </c>
      <c r="H86" s="13">
        <v>548.70000000000005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5761.15</v>
      </c>
      <c r="O86" s="13">
        <v>548.75</v>
      </c>
      <c r="P86" s="13">
        <v>5212.3999999999996</v>
      </c>
    </row>
    <row r="87" spans="1:16" x14ac:dyDescent="0.2">
      <c r="A87" s="2" t="s">
        <v>153</v>
      </c>
      <c r="B87" s="13" t="s">
        <v>154</v>
      </c>
      <c r="C87" s="3" t="s">
        <v>256</v>
      </c>
      <c r="D87" s="18" t="s">
        <v>235</v>
      </c>
      <c r="E87" s="18">
        <v>4</v>
      </c>
      <c r="F87" s="18" t="s">
        <v>224</v>
      </c>
      <c r="G87" s="13">
        <v>5957.92</v>
      </c>
      <c r="H87" s="13">
        <v>583.71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5957.92</v>
      </c>
      <c r="O87" s="13">
        <v>583.72</v>
      </c>
      <c r="P87" s="13">
        <v>5374.2</v>
      </c>
    </row>
    <row r="88" spans="1:16" x14ac:dyDescent="0.2">
      <c r="A88" s="2" t="s">
        <v>155</v>
      </c>
      <c r="B88" s="13" t="s">
        <v>156</v>
      </c>
      <c r="C88" s="3" t="s">
        <v>256</v>
      </c>
      <c r="D88" s="18" t="s">
        <v>243</v>
      </c>
      <c r="E88" s="18">
        <v>3</v>
      </c>
      <c r="F88" s="18" t="s">
        <v>224</v>
      </c>
      <c r="G88" s="13">
        <v>5761.15</v>
      </c>
      <c r="H88" s="13">
        <v>548.45000000000005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5761.15</v>
      </c>
      <c r="O88" s="13">
        <v>548.54999999999995</v>
      </c>
      <c r="P88" s="13">
        <v>5212.6000000000004</v>
      </c>
    </row>
    <row r="89" spans="1:16" x14ac:dyDescent="0.2">
      <c r="A89" s="2" t="s">
        <v>159</v>
      </c>
      <c r="B89" s="13" t="s">
        <v>160</v>
      </c>
      <c r="C89" s="3" t="s">
        <v>256</v>
      </c>
      <c r="D89" s="18" t="s">
        <v>235</v>
      </c>
      <c r="E89" s="18">
        <v>4</v>
      </c>
      <c r="F89" s="18" t="s">
        <v>224</v>
      </c>
      <c r="G89" s="13">
        <v>5973.85</v>
      </c>
      <c r="H89" s="13">
        <v>586.57000000000005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5973.85</v>
      </c>
      <c r="O89" s="13">
        <v>586.65</v>
      </c>
      <c r="P89" s="13">
        <v>5387.2</v>
      </c>
    </row>
    <row r="90" spans="1:16" x14ac:dyDescent="0.2">
      <c r="A90" s="2" t="s">
        <v>161</v>
      </c>
      <c r="B90" s="13" t="s">
        <v>162</v>
      </c>
      <c r="C90" s="3" t="s">
        <v>256</v>
      </c>
      <c r="D90" s="18" t="s">
        <v>243</v>
      </c>
      <c r="E90" s="18">
        <v>3</v>
      </c>
      <c r="F90" s="18" t="s">
        <v>224</v>
      </c>
      <c r="G90" s="13">
        <v>5832</v>
      </c>
      <c r="H90" s="13">
        <v>561.15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5832</v>
      </c>
      <c r="O90" s="13">
        <v>561.20000000000005</v>
      </c>
      <c r="P90" s="13">
        <v>5270.8</v>
      </c>
    </row>
    <row r="91" spans="1:16" x14ac:dyDescent="0.2">
      <c r="A91" s="2" t="s">
        <v>163</v>
      </c>
      <c r="B91" s="13" t="s">
        <v>164</v>
      </c>
      <c r="C91" s="3" t="s">
        <v>256</v>
      </c>
      <c r="D91" s="18" t="s">
        <v>244</v>
      </c>
      <c r="E91" s="18">
        <v>5</v>
      </c>
      <c r="F91" s="18" t="s">
        <v>227</v>
      </c>
      <c r="G91" s="13">
        <v>5983.5</v>
      </c>
      <c r="H91" s="13">
        <v>588.29999999999995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5983.5</v>
      </c>
      <c r="O91" s="13">
        <v>588.29999999999995</v>
      </c>
      <c r="P91" s="13">
        <v>5395.2</v>
      </c>
    </row>
    <row r="92" spans="1:16" x14ac:dyDescent="0.2">
      <c r="A92" s="2" t="s">
        <v>165</v>
      </c>
      <c r="B92" s="13" t="s">
        <v>166</v>
      </c>
      <c r="C92" s="3" t="s">
        <v>256</v>
      </c>
      <c r="D92" s="18" t="s">
        <v>243</v>
      </c>
      <c r="E92" s="18">
        <v>3</v>
      </c>
      <c r="F92" s="18" t="s">
        <v>227</v>
      </c>
      <c r="G92" s="13">
        <v>5316.78</v>
      </c>
      <c r="H92" s="13">
        <v>472.64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5316.78</v>
      </c>
      <c r="O92" s="13">
        <v>472.58</v>
      </c>
      <c r="P92" s="13">
        <v>4844.2</v>
      </c>
    </row>
    <row r="93" spans="1:16" x14ac:dyDescent="0.2">
      <c r="A93" s="2" t="s">
        <v>167</v>
      </c>
      <c r="B93" s="13" t="s">
        <v>168</v>
      </c>
      <c r="C93" s="3" t="s">
        <v>256</v>
      </c>
      <c r="D93" s="18" t="s">
        <v>243</v>
      </c>
      <c r="E93" s="18">
        <v>3</v>
      </c>
      <c r="F93" s="18" t="s">
        <v>227</v>
      </c>
      <c r="G93" s="13">
        <v>5341.9</v>
      </c>
      <c r="H93" s="13">
        <v>476.65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5341.9</v>
      </c>
      <c r="O93" s="13">
        <v>476.7</v>
      </c>
      <c r="P93" s="13">
        <v>4865.2</v>
      </c>
    </row>
    <row r="94" spans="1:16" x14ac:dyDescent="0.2">
      <c r="A94" s="2" t="s">
        <v>169</v>
      </c>
      <c r="B94" s="13" t="s">
        <v>170</v>
      </c>
      <c r="C94" s="3" t="s">
        <v>256</v>
      </c>
      <c r="D94" s="18" t="s">
        <v>243</v>
      </c>
      <c r="E94" s="18">
        <v>3</v>
      </c>
      <c r="F94" s="18" t="s">
        <v>227</v>
      </c>
      <c r="G94" s="13">
        <v>5341.9</v>
      </c>
      <c r="H94" s="13">
        <v>476.65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5341.9</v>
      </c>
      <c r="O94" s="13">
        <v>476.7</v>
      </c>
      <c r="P94" s="13">
        <v>4865.2</v>
      </c>
    </row>
    <row r="95" spans="1:16" s="5" customFormat="1" x14ac:dyDescent="0.2">
      <c r="A95" s="11" t="s">
        <v>28</v>
      </c>
      <c r="C95" s="3"/>
      <c r="D95" s="18"/>
      <c r="E95" s="18"/>
      <c r="F95" s="18"/>
      <c r="G95" s="5" t="s">
        <v>29</v>
      </c>
      <c r="H95" s="5" t="s">
        <v>29</v>
      </c>
      <c r="I95" s="5" t="s">
        <v>29</v>
      </c>
      <c r="J95" s="5" t="s">
        <v>29</v>
      </c>
      <c r="K95" s="5" t="s">
        <v>29</v>
      </c>
      <c r="L95" s="5" t="s">
        <v>29</v>
      </c>
      <c r="M95" s="5" t="s">
        <v>29</v>
      </c>
      <c r="N95" s="5" t="s">
        <v>29</v>
      </c>
      <c r="O95" s="5" t="s">
        <v>29</v>
      </c>
      <c r="P95" s="5" t="s">
        <v>29</v>
      </c>
    </row>
    <row r="96" spans="1:16" ht="15" x14ac:dyDescent="0.2">
      <c r="C96" s="3"/>
      <c r="D96" s="18"/>
      <c r="E96" s="23"/>
      <c r="F96" s="23"/>
      <c r="G96" s="12">
        <v>83772.600000000006</v>
      </c>
      <c r="H96" s="12">
        <v>8316.8700000000008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83772.600000000006</v>
      </c>
      <c r="O96" s="12">
        <v>8317.2000000000007</v>
      </c>
      <c r="P96" s="12">
        <v>75455.399999999994</v>
      </c>
    </row>
    <row r="97" spans="1:16" ht="15" x14ac:dyDescent="0.2">
      <c r="C97" s="3"/>
      <c r="D97" s="23"/>
      <c r="E97" s="23"/>
      <c r="F97" s="23"/>
    </row>
    <row r="98" spans="1:16" ht="15" x14ac:dyDescent="0.2">
      <c r="A98" s="8" t="s">
        <v>171</v>
      </c>
      <c r="C98" s="3"/>
      <c r="D98" s="23"/>
      <c r="E98" s="23"/>
      <c r="F98" s="23"/>
    </row>
    <row r="99" spans="1:16" x14ac:dyDescent="0.2">
      <c r="A99" s="2" t="s">
        <v>128</v>
      </c>
      <c r="B99" s="13" t="s">
        <v>129</v>
      </c>
      <c r="C99" s="3" t="s">
        <v>256</v>
      </c>
      <c r="D99" s="18" t="s">
        <v>245</v>
      </c>
      <c r="E99" s="18">
        <v>6</v>
      </c>
      <c r="F99" s="18" t="s">
        <v>224</v>
      </c>
      <c r="G99" s="13">
        <v>6139.35</v>
      </c>
      <c r="H99" s="13">
        <v>616.23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6139.35</v>
      </c>
      <c r="O99" s="13">
        <v>616.15</v>
      </c>
      <c r="P99" s="13">
        <v>5523.2</v>
      </c>
    </row>
    <row r="100" spans="1:16" x14ac:dyDescent="0.2">
      <c r="A100" s="2" t="s">
        <v>174</v>
      </c>
      <c r="B100" s="13" t="s">
        <v>175</v>
      </c>
      <c r="C100" s="3" t="s">
        <v>256</v>
      </c>
      <c r="D100" s="18" t="s">
        <v>245</v>
      </c>
      <c r="E100" s="18">
        <v>6</v>
      </c>
      <c r="F100" s="18" t="s">
        <v>224</v>
      </c>
      <c r="G100" s="13">
        <v>5790.95</v>
      </c>
      <c r="H100" s="13">
        <v>553.79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5790.95</v>
      </c>
      <c r="O100" s="13">
        <v>553.75</v>
      </c>
      <c r="P100" s="13">
        <v>5237.2</v>
      </c>
    </row>
    <row r="101" spans="1:16" s="5" customFormat="1" ht="15" x14ac:dyDescent="0.2">
      <c r="A101" s="11" t="s">
        <v>28</v>
      </c>
      <c r="C101" s="3"/>
      <c r="D101" s="18"/>
      <c r="E101" s="23"/>
      <c r="F101" s="23"/>
      <c r="G101" s="5" t="s">
        <v>29</v>
      </c>
      <c r="H101" s="5" t="s">
        <v>29</v>
      </c>
      <c r="I101" s="5" t="s">
        <v>29</v>
      </c>
      <c r="J101" s="5" t="s">
        <v>29</v>
      </c>
      <c r="K101" s="5" t="s">
        <v>29</v>
      </c>
      <c r="L101" s="5" t="s">
        <v>29</v>
      </c>
      <c r="M101" s="5" t="s">
        <v>29</v>
      </c>
      <c r="N101" s="5" t="s">
        <v>29</v>
      </c>
      <c r="O101" s="5" t="s">
        <v>29</v>
      </c>
      <c r="P101" s="5" t="s">
        <v>29</v>
      </c>
    </row>
    <row r="102" spans="1:16" ht="15" x14ac:dyDescent="0.2">
      <c r="C102" s="3"/>
      <c r="D102" s="23"/>
      <c r="E102" s="18"/>
      <c r="F102" s="18"/>
      <c r="G102" s="12">
        <v>11930.3</v>
      </c>
      <c r="H102" s="12">
        <v>1170.02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11930.3</v>
      </c>
      <c r="O102" s="12">
        <v>1169.9000000000001</v>
      </c>
      <c r="P102" s="12">
        <v>10760.4</v>
      </c>
    </row>
    <row r="103" spans="1:16" ht="15" x14ac:dyDescent="0.2">
      <c r="C103" s="3"/>
      <c r="D103" s="18"/>
      <c r="E103" s="23"/>
      <c r="F103" s="23"/>
    </row>
    <row r="104" spans="1:16" ht="15" x14ac:dyDescent="0.2">
      <c r="A104" s="8" t="s">
        <v>176</v>
      </c>
      <c r="C104" s="3"/>
      <c r="D104" s="23"/>
      <c r="E104" s="23"/>
      <c r="F104" s="23"/>
    </row>
    <row r="105" spans="1:16" x14ac:dyDescent="0.2">
      <c r="A105" s="2" t="s">
        <v>177</v>
      </c>
      <c r="B105" s="13" t="s">
        <v>178</v>
      </c>
      <c r="C105" s="3" t="s">
        <v>256</v>
      </c>
      <c r="D105" s="18" t="s">
        <v>233</v>
      </c>
      <c r="E105" s="18">
        <v>12</v>
      </c>
      <c r="F105" s="18" t="s">
        <v>224</v>
      </c>
      <c r="G105" s="13">
        <v>7179.15</v>
      </c>
      <c r="H105" s="13">
        <v>822.43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7179.15</v>
      </c>
      <c r="O105" s="13">
        <v>822.55</v>
      </c>
      <c r="P105" s="13">
        <v>6356.6</v>
      </c>
    </row>
    <row r="106" spans="1:16" x14ac:dyDescent="0.2">
      <c r="A106" s="2" t="s">
        <v>179</v>
      </c>
      <c r="B106" s="13" t="s">
        <v>180</v>
      </c>
      <c r="C106" s="3" t="s">
        <v>256</v>
      </c>
      <c r="D106" s="18" t="s">
        <v>233</v>
      </c>
      <c r="E106" s="18">
        <v>12</v>
      </c>
      <c r="F106" s="18" t="s">
        <v>227</v>
      </c>
      <c r="G106" s="13">
        <v>7250</v>
      </c>
      <c r="H106" s="13">
        <v>837.56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7250</v>
      </c>
      <c r="O106" s="13">
        <v>837.4</v>
      </c>
      <c r="P106" s="13">
        <v>6412.6</v>
      </c>
    </row>
    <row r="107" spans="1:16" s="5" customFormat="1" ht="15" x14ac:dyDescent="0.2">
      <c r="A107" s="11" t="s">
        <v>28</v>
      </c>
      <c r="C107" s="3"/>
      <c r="D107" s="18"/>
      <c r="E107" s="23"/>
      <c r="F107" s="23"/>
      <c r="G107" s="5" t="s">
        <v>29</v>
      </c>
      <c r="H107" s="5" t="s">
        <v>29</v>
      </c>
      <c r="I107" s="5" t="s">
        <v>29</v>
      </c>
      <c r="J107" s="5" t="s">
        <v>29</v>
      </c>
      <c r="K107" s="5" t="s">
        <v>29</v>
      </c>
      <c r="L107" s="5" t="s">
        <v>29</v>
      </c>
      <c r="M107" s="5" t="s">
        <v>29</v>
      </c>
      <c r="N107" s="5" t="s">
        <v>29</v>
      </c>
      <c r="O107" s="5" t="s">
        <v>29</v>
      </c>
      <c r="P107" s="5" t="s">
        <v>29</v>
      </c>
    </row>
    <row r="108" spans="1:16" ht="15" x14ac:dyDescent="0.2">
      <c r="C108" s="3"/>
      <c r="D108" s="23"/>
      <c r="E108" s="23"/>
      <c r="F108" s="18"/>
      <c r="G108" s="12">
        <v>14429.15</v>
      </c>
      <c r="H108" s="12">
        <v>1659.99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14429.15</v>
      </c>
      <c r="O108" s="12">
        <v>1659.95</v>
      </c>
      <c r="P108" s="12">
        <v>12769.2</v>
      </c>
    </row>
    <row r="109" spans="1:16" ht="15" x14ac:dyDescent="0.2">
      <c r="C109" s="3"/>
      <c r="D109" s="23"/>
      <c r="E109" s="23"/>
      <c r="F109" s="18"/>
    </row>
    <row r="110" spans="1:16" ht="15" x14ac:dyDescent="0.2">
      <c r="A110" s="8" t="s">
        <v>181</v>
      </c>
      <c r="C110" s="3"/>
      <c r="D110" s="23"/>
      <c r="E110" s="23"/>
      <c r="F110" s="18"/>
    </row>
    <row r="111" spans="1:16" x14ac:dyDescent="0.2">
      <c r="A111" s="2" t="s">
        <v>182</v>
      </c>
      <c r="B111" s="13" t="s">
        <v>183</v>
      </c>
      <c r="C111" s="3" t="s">
        <v>256</v>
      </c>
      <c r="D111" s="18" t="s">
        <v>235</v>
      </c>
      <c r="E111" s="18">
        <v>4</v>
      </c>
      <c r="F111" s="18" t="s">
        <v>224</v>
      </c>
      <c r="G111" s="13">
        <v>5903</v>
      </c>
      <c r="H111" s="13">
        <v>573.87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5903</v>
      </c>
      <c r="O111" s="13">
        <v>573.79999999999995</v>
      </c>
      <c r="P111" s="13">
        <v>5329.2</v>
      </c>
    </row>
    <row r="112" spans="1:16" x14ac:dyDescent="0.2">
      <c r="A112" s="2" t="s">
        <v>184</v>
      </c>
      <c r="B112" s="13" t="s">
        <v>185</v>
      </c>
      <c r="C112" s="3" t="s">
        <v>256</v>
      </c>
      <c r="D112" s="18" t="s">
        <v>235</v>
      </c>
      <c r="E112" s="18">
        <v>4</v>
      </c>
      <c r="F112" s="18" t="s">
        <v>224</v>
      </c>
      <c r="G112" s="13">
        <v>5903</v>
      </c>
      <c r="H112" s="13">
        <v>573.87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5903</v>
      </c>
      <c r="O112" s="13">
        <v>573.79999999999995</v>
      </c>
      <c r="P112" s="13">
        <v>5329.2</v>
      </c>
    </row>
    <row r="113" spans="1:16" x14ac:dyDescent="0.2">
      <c r="A113" s="2" t="s">
        <v>186</v>
      </c>
      <c r="B113" s="13" t="s">
        <v>187</v>
      </c>
      <c r="C113" s="3" t="s">
        <v>256</v>
      </c>
      <c r="D113" s="18" t="s">
        <v>235</v>
      </c>
      <c r="E113" s="18">
        <v>4</v>
      </c>
      <c r="F113" s="18" t="s">
        <v>227</v>
      </c>
      <c r="G113" s="13">
        <v>6044.7</v>
      </c>
      <c r="H113" s="13">
        <v>599.27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6044.7</v>
      </c>
      <c r="O113" s="13">
        <v>599.29999999999995</v>
      </c>
      <c r="P113" s="13">
        <v>5445.4</v>
      </c>
    </row>
    <row r="114" spans="1:16" s="5" customFormat="1" x14ac:dyDescent="0.2">
      <c r="A114" s="11" t="s">
        <v>28</v>
      </c>
      <c r="C114" s="3"/>
      <c r="D114" s="18"/>
      <c r="E114" s="18"/>
      <c r="F114" s="18"/>
      <c r="G114" s="5" t="s">
        <v>29</v>
      </c>
      <c r="H114" s="5" t="s">
        <v>29</v>
      </c>
      <c r="I114" s="5" t="s">
        <v>29</v>
      </c>
      <c r="J114" s="5" t="s">
        <v>29</v>
      </c>
      <c r="K114" s="5" t="s">
        <v>29</v>
      </c>
      <c r="L114" s="5" t="s">
        <v>29</v>
      </c>
      <c r="M114" s="5" t="s">
        <v>29</v>
      </c>
      <c r="N114" s="5" t="s">
        <v>29</v>
      </c>
      <c r="O114" s="5" t="s">
        <v>29</v>
      </c>
      <c r="P114" s="5" t="s">
        <v>29</v>
      </c>
    </row>
    <row r="115" spans="1:16" ht="15" x14ac:dyDescent="0.2">
      <c r="D115" s="23"/>
      <c r="E115" s="18"/>
      <c r="F115" s="18"/>
      <c r="G115" s="12">
        <v>17850.7</v>
      </c>
      <c r="H115" s="12">
        <v>1747.01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17850.7</v>
      </c>
      <c r="O115" s="12">
        <v>1746.9</v>
      </c>
      <c r="P115" s="12">
        <v>16103.8</v>
      </c>
    </row>
    <row r="116" spans="1:16" ht="15" x14ac:dyDescent="0.2">
      <c r="D116" s="18"/>
      <c r="E116" s="23"/>
      <c r="F116" s="23"/>
    </row>
    <row r="117" spans="1:16" ht="15" x14ac:dyDescent="0.2">
      <c r="A117" s="8" t="s">
        <v>188</v>
      </c>
      <c r="D117" s="23"/>
      <c r="E117" s="23"/>
      <c r="F117" s="23"/>
    </row>
    <row r="118" spans="1:16" x14ac:dyDescent="0.2">
      <c r="A118" s="2" t="s">
        <v>189</v>
      </c>
      <c r="B118" s="13" t="s">
        <v>190</v>
      </c>
      <c r="C118" s="3" t="s">
        <v>255</v>
      </c>
      <c r="D118" s="18" t="s">
        <v>246</v>
      </c>
      <c r="E118" s="18">
        <v>10</v>
      </c>
      <c r="F118" s="18" t="s">
        <v>224</v>
      </c>
      <c r="G118" s="13">
        <v>9062.4</v>
      </c>
      <c r="H118" s="13">
        <v>1224.69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9062.4</v>
      </c>
      <c r="O118" s="13">
        <v>1224.5999999999999</v>
      </c>
      <c r="P118" s="13">
        <v>7837.8</v>
      </c>
    </row>
    <row r="119" spans="1:16" x14ac:dyDescent="0.2">
      <c r="A119" s="2" t="s">
        <v>195</v>
      </c>
      <c r="B119" s="13" t="s">
        <v>196</v>
      </c>
      <c r="C119" s="3" t="s">
        <v>255</v>
      </c>
      <c r="D119" s="18" t="s">
        <v>249</v>
      </c>
      <c r="E119" s="18">
        <v>12</v>
      </c>
      <c r="F119" s="18" t="s">
        <v>227</v>
      </c>
      <c r="G119" s="13">
        <v>8733.9</v>
      </c>
      <c r="H119" s="13">
        <v>1154.52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8733.9</v>
      </c>
      <c r="O119" s="13">
        <v>1154.5</v>
      </c>
      <c r="P119" s="13">
        <v>7579.4</v>
      </c>
    </row>
    <row r="120" spans="1:16" s="5" customFormat="1" x14ac:dyDescent="0.2">
      <c r="A120" s="11" t="s">
        <v>28</v>
      </c>
      <c r="C120" s="3"/>
      <c r="D120" s="18"/>
      <c r="E120" s="18"/>
      <c r="F120" s="18"/>
      <c r="G120" s="5" t="s">
        <v>29</v>
      </c>
      <c r="H120" s="5" t="s">
        <v>29</v>
      </c>
      <c r="I120" s="5" t="s">
        <v>29</v>
      </c>
      <c r="J120" s="5" t="s">
        <v>29</v>
      </c>
      <c r="K120" s="5" t="s">
        <v>29</v>
      </c>
      <c r="L120" s="5" t="s">
        <v>29</v>
      </c>
      <c r="M120" s="5" t="s">
        <v>29</v>
      </c>
      <c r="N120" s="5" t="s">
        <v>29</v>
      </c>
      <c r="O120" s="5" t="s">
        <v>29</v>
      </c>
      <c r="P120" s="5" t="s">
        <v>29</v>
      </c>
    </row>
    <row r="121" spans="1:16" ht="15" x14ac:dyDescent="0.2">
      <c r="D121" s="23"/>
      <c r="E121" s="23"/>
      <c r="F121" s="23"/>
      <c r="G121" s="12">
        <v>17796.3</v>
      </c>
      <c r="H121" s="12">
        <v>2379.21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17796.3</v>
      </c>
      <c r="O121" s="12">
        <v>2379.1</v>
      </c>
      <c r="P121" s="12">
        <v>15417.2</v>
      </c>
    </row>
    <row r="122" spans="1:16" ht="15" x14ac:dyDescent="0.2">
      <c r="D122" s="23"/>
      <c r="E122" s="23"/>
      <c r="F122" s="23"/>
    </row>
    <row r="123" spans="1:16" ht="15" x14ac:dyDescent="0.2">
      <c r="A123" s="8" t="s">
        <v>197</v>
      </c>
      <c r="D123" s="23"/>
      <c r="E123" s="23"/>
      <c r="F123" s="23"/>
    </row>
    <row r="124" spans="1:16" x14ac:dyDescent="0.2">
      <c r="A124" s="2" t="s">
        <v>198</v>
      </c>
      <c r="B124" s="13" t="s">
        <v>199</v>
      </c>
      <c r="C124" s="3" t="s">
        <v>256</v>
      </c>
      <c r="D124" s="18" t="s">
        <v>225</v>
      </c>
      <c r="E124" s="18">
        <v>6</v>
      </c>
      <c r="F124" s="18" t="s">
        <v>224</v>
      </c>
      <c r="G124" s="13">
        <v>6281.05</v>
      </c>
      <c r="H124" s="13">
        <v>641.62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6281.05</v>
      </c>
      <c r="O124" s="13">
        <v>641.65</v>
      </c>
      <c r="P124" s="13">
        <v>5639.4</v>
      </c>
    </row>
    <row r="125" spans="1:16" x14ac:dyDescent="0.2">
      <c r="A125" s="2" t="s">
        <v>202</v>
      </c>
      <c r="B125" s="13" t="s">
        <v>203</v>
      </c>
      <c r="C125" s="3" t="s">
        <v>255</v>
      </c>
      <c r="D125" s="18" t="s">
        <v>251</v>
      </c>
      <c r="E125" s="18">
        <v>16</v>
      </c>
      <c r="F125" s="18" t="s">
        <v>224</v>
      </c>
      <c r="G125" s="13">
        <v>10114</v>
      </c>
      <c r="H125" s="13">
        <v>1449.31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10114</v>
      </c>
      <c r="O125" s="13">
        <v>1449.2</v>
      </c>
      <c r="P125" s="13">
        <v>8664.7999999999993</v>
      </c>
    </row>
    <row r="126" spans="1:16" x14ac:dyDescent="0.2">
      <c r="A126" s="2" t="s">
        <v>204</v>
      </c>
      <c r="B126" s="13" t="s">
        <v>205</v>
      </c>
      <c r="C126" s="3" t="s">
        <v>255</v>
      </c>
      <c r="D126" s="18" t="s">
        <v>225</v>
      </c>
      <c r="E126" s="18">
        <v>6</v>
      </c>
      <c r="F126" s="18" t="s">
        <v>224</v>
      </c>
      <c r="G126" s="13">
        <v>5800.44</v>
      </c>
      <c r="H126" s="13">
        <v>555.49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5800.44</v>
      </c>
      <c r="O126" s="13">
        <v>555.64</v>
      </c>
      <c r="P126" s="13">
        <v>5244.8</v>
      </c>
    </row>
    <row r="127" spans="1:16" x14ac:dyDescent="0.2">
      <c r="A127" s="2" t="s">
        <v>172</v>
      </c>
      <c r="B127" s="13" t="s">
        <v>173</v>
      </c>
      <c r="C127" s="3" t="s">
        <v>256</v>
      </c>
      <c r="D127" s="18" t="s">
        <v>245</v>
      </c>
      <c r="E127" s="18">
        <v>6</v>
      </c>
      <c r="F127" s="18" t="s">
        <v>224</v>
      </c>
      <c r="G127" s="13">
        <v>6145.2</v>
      </c>
      <c r="H127" s="13">
        <v>617.27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6145.2</v>
      </c>
      <c r="O127" s="13">
        <v>617.20000000000005</v>
      </c>
      <c r="P127" s="13">
        <v>5528</v>
      </c>
    </row>
    <row r="128" spans="1:16" x14ac:dyDescent="0.2">
      <c r="A128" s="2" t="s">
        <v>206</v>
      </c>
      <c r="B128" s="13" t="s">
        <v>207</v>
      </c>
      <c r="C128" s="3" t="s">
        <v>255</v>
      </c>
      <c r="D128" s="18" t="s">
        <v>252</v>
      </c>
      <c r="E128" s="18">
        <v>7</v>
      </c>
      <c r="F128" s="18" t="s">
        <v>227</v>
      </c>
      <c r="G128" s="13">
        <v>7814.73</v>
      </c>
      <c r="H128" s="13">
        <v>958.19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7814.73</v>
      </c>
      <c r="O128" s="13">
        <v>958.13</v>
      </c>
      <c r="P128" s="13">
        <v>6856.6</v>
      </c>
    </row>
    <row r="129" spans="1:16" s="5" customFormat="1" ht="15" x14ac:dyDescent="0.2">
      <c r="A129" s="11" t="s">
        <v>28</v>
      </c>
      <c r="C129" s="13"/>
      <c r="D129" s="18"/>
      <c r="E129" s="23"/>
      <c r="F129" s="23"/>
      <c r="G129" s="5" t="s">
        <v>29</v>
      </c>
      <c r="H129" s="5" t="s">
        <v>29</v>
      </c>
      <c r="I129" s="5" t="s">
        <v>29</v>
      </c>
      <c r="J129" s="5" t="s">
        <v>29</v>
      </c>
      <c r="K129" s="5" t="s">
        <v>29</v>
      </c>
      <c r="L129" s="5" t="s">
        <v>29</v>
      </c>
      <c r="M129" s="5" t="s">
        <v>29</v>
      </c>
      <c r="N129" s="5" t="s">
        <v>29</v>
      </c>
      <c r="O129" s="5" t="s">
        <v>29</v>
      </c>
      <c r="P129" s="5" t="s">
        <v>29</v>
      </c>
    </row>
    <row r="130" spans="1:16" ht="15" x14ac:dyDescent="0.2">
      <c r="D130" s="23"/>
      <c r="E130" s="23"/>
      <c r="F130" s="23"/>
      <c r="G130" s="12">
        <v>36155.42</v>
      </c>
      <c r="H130" s="12">
        <v>4221.88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36155.42</v>
      </c>
      <c r="O130" s="12">
        <v>4221.82</v>
      </c>
      <c r="P130" s="12">
        <v>31933.599999999999</v>
      </c>
    </row>
    <row r="131" spans="1:16" x14ac:dyDescent="0.2">
      <c r="D131" s="18"/>
      <c r="E131" s="18"/>
      <c r="F131" s="18"/>
    </row>
    <row r="132" spans="1:16" x14ac:dyDescent="0.2">
      <c r="A132" s="8" t="s">
        <v>212</v>
      </c>
      <c r="C132" s="3"/>
      <c r="D132" s="18"/>
      <c r="E132" s="18"/>
      <c r="F132" s="18"/>
    </row>
    <row r="133" spans="1:16" x14ac:dyDescent="0.2">
      <c r="A133" s="2" t="s">
        <v>213</v>
      </c>
      <c r="B133" s="13" t="s">
        <v>214</v>
      </c>
      <c r="C133" s="3" t="s">
        <v>255</v>
      </c>
      <c r="D133" s="18" t="s">
        <v>253</v>
      </c>
      <c r="E133" s="18">
        <v>8</v>
      </c>
      <c r="F133" s="18" t="s">
        <v>224</v>
      </c>
      <c r="G133" s="13">
        <v>8494.65</v>
      </c>
      <c r="H133" s="13">
        <v>1103.42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8494.65</v>
      </c>
      <c r="O133" s="13">
        <v>1103.45</v>
      </c>
      <c r="P133" s="13">
        <v>7391.2</v>
      </c>
    </row>
    <row r="134" spans="1:16" s="5" customFormat="1" x14ac:dyDescent="0.2">
      <c r="A134" s="11" t="s">
        <v>28</v>
      </c>
      <c r="C134" s="3" t="s">
        <v>255</v>
      </c>
      <c r="D134" s="5" t="s">
        <v>29</v>
      </c>
      <c r="E134" s="5" t="s">
        <v>29</v>
      </c>
      <c r="F134" s="5" t="s">
        <v>29</v>
      </c>
      <c r="G134" s="5" t="s">
        <v>29</v>
      </c>
      <c r="H134" s="5" t="s">
        <v>29</v>
      </c>
      <c r="I134" s="5" t="s">
        <v>29</v>
      </c>
      <c r="J134" s="5" t="s">
        <v>29</v>
      </c>
      <c r="K134" s="5" t="s">
        <v>29</v>
      </c>
      <c r="L134" s="5" t="s">
        <v>29</v>
      </c>
      <c r="M134" s="5" t="s">
        <v>29</v>
      </c>
    </row>
    <row r="135" spans="1:16" ht="15" x14ac:dyDescent="0.2">
      <c r="D135" s="23"/>
      <c r="E135" s="23"/>
      <c r="F135" s="18"/>
      <c r="G135" s="12">
        <v>8494.65</v>
      </c>
      <c r="H135" s="12">
        <v>1103.42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8494.65</v>
      </c>
      <c r="O135" s="12">
        <v>1103.45</v>
      </c>
      <c r="P135" s="12">
        <v>7391.2</v>
      </c>
    </row>
    <row r="136" spans="1:16" ht="15" x14ac:dyDescent="0.2">
      <c r="D136" s="23"/>
      <c r="E136" s="23"/>
      <c r="F136" s="23"/>
    </row>
    <row r="137" spans="1:16" s="5" customFormat="1" ht="15" x14ac:dyDescent="0.25">
      <c r="A137" s="10"/>
      <c r="C137" s="27"/>
      <c r="D137" s="12"/>
      <c r="E137" s="12"/>
      <c r="F137" s="12"/>
      <c r="G137" s="5" t="s">
        <v>217</v>
      </c>
      <c r="H137" s="5" t="s">
        <v>217</v>
      </c>
      <c r="I137" s="5" t="s">
        <v>217</v>
      </c>
      <c r="J137" s="5" t="s">
        <v>217</v>
      </c>
      <c r="K137" s="5" t="s">
        <v>217</v>
      </c>
      <c r="L137" s="5" t="s">
        <v>217</v>
      </c>
      <c r="M137" s="5" t="s">
        <v>217</v>
      </c>
      <c r="N137" s="5" t="s">
        <v>217</v>
      </c>
      <c r="O137" s="5" t="s">
        <v>217</v>
      </c>
      <c r="P137" s="5" t="s">
        <v>217</v>
      </c>
    </row>
    <row r="138" spans="1:16" x14ac:dyDescent="0.2">
      <c r="A138" s="11" t="s">
        <v>218</v>
      </c>
      <c r="B138" s="13" t="s">
        <v>219</v>
      </c>
      <c r="G138" s="12">
        <v>498857.75</v>
      </c>
      <c r="H138" s="12">
        <v>54040.17</v>
      </c>
      <c r="I138" s="12">
        <v>0</v>
      </c>
      <c r="J138" s="12">
        <v>0</v>
      </c>
      <c r="K138" s="12">
        <v>0</v>
      </c>
      <c r="L138" s="12">
        <v>0</v>
      </c>
      <c r="M138" s="12">
        <v>775.14</v>
      </c>
      <c r="N138" s="12">
        <v>498857.75</v>
      </c>
      <c r="O138" s="12">
        <v>54814.95</v>
      </c>
      <c r="P138" s="12">
        <v>444042.8</v>
      </c>
    </row>
    <row r="139" spans="1:16" ht="15" x14ac:dyDescent="0.25">
      <c r="D139" s="24"/>
      <c r="E139" s="24"/>
      <c r="F139" s="24"/>
      <c r="I139" s="12"/>
      <c r="J139" s="12"/>
      <c r="K139" s="12"/>
      <c r="L139" s="12"/>
    </row>
    <row r="140" spans="1:16" x14ac:dyDescent="0.2">
      <c r="G140" s="13" t="s">
        <v>219</v>
      </c>
      <c r="H140" s="13" t="s">
        <v>219</v>
      </c>
      <c r="M140" s="13" t="s">
        <v>219</v>
      </c>
      <c r="N140" s="13" t="s">
        <v>219</v>
      </c>
      <c r="O140" s="13" t="s">
        <v>219</v>
      </c>
      <c r="P140" s="13" t="s">
        <v>219</v>
      </c>
    </row>
    <row r="141" spans="1:16" x14ac:dyDescent="0.2">
      <c r="A141" s="2" t="s">
        <v>219</v>
      </c>
      <c r="B141" s="13" t="s">
        <v>219</v>
      </c>
      <c r="G141" s="12"/>
      <c r="H141" s="12"/>
      <c r="M141" s="12"/>
      <c r="N141" s="12"/>
      <c r="O141" s="12"/>
      <c r="P141" s="12"/>
    </row>
  </sheetData>
  <mergeCells count="4">
    <mergeCell ref="B1:I1"/>
    <mergeCell ref="B2:I2"/>
    <mergeCell ref="B3:I3"/>
    <mergeCell ref="B4:I4"/>
  </mergeCells>
  <conditionalFormatting sqref="A1:E4 J1:XFD4 I5:XFD7 A5:G7 H1:H7 A8:B1048576 C141:C1048576 C8:C114 C118:C120 C129 D8:H1048576 M8:XFD1048576 I9:L1048576">
    <cfRule type="cellIs" dxfId="111" priority="8" operator="lessThan">
      <formula>0</formula>
    </cfRule>
  </conditionalFormatting>
  <conditionalFormatting sqref="C140 C132:C135">
    <cfRule type="cellIs" dxfId="110" priority="6" operator="lessThan">
      <formula>0</formula>
    </cfRule>
  </conditionalFormatting>
  <conditionalFormatting sqref="C137:C139">
    <cfRule type="cellIs" dxfId="109" priority="5" operator="lessThan">
      <formula>0</formula>
    </cfRule>
  </conditionalFormatting>
  <conditionalFormatting sqref="C136 C124:C127">
    <cfRule type="cellIs" dxfId="108" priority="4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6C953-B44C-4ADA-A94B-C00D6E2BE48A}">
  <dimension ref="A1:AA153"/>
  <sheetViews>
    <sheetView workbookViewId="0">
      <pane xSplit="2" ySplit="8" topLeftCell="R9" activePane="bottomRight" state="frozen"/>
      <selection pane="topRight" activeCell="C1" sqref="C1"/>
      <selection pane="bottomLeft" activeCell="A9" sqref="A9"/>
      <selection pane="bottomRight" activeCell="Y8" sqref="Y8"/>
    </sheetView>
  </sheetViews>
  <sheetFormatPr baseColWidth="10" defaultRowHeight="11.25" x14ac:dyDescent="0.2"/>
  <cols>
    <col min="1" max="1" width="12.28515625" style="2" customWidth="1"/>
    <col min="2" max="5" width="30.7109375" style="13" customWidth="1"/>
    <col min="6" max="26" width="15.7109375" style="13" customWidth="1"/>
    <col min="27" max="16384" width="11.42578125" style="13"/>
  </cols>
  <sheetData>
    <row r="1" spans="1:27" ht="18" customHeight="1" x14ac:dyDescent="0.25">
      <c r="A1" s="6"/>
      <c r="B1" s="42" t="s">
        <v>219</v>
      </c>
      <c r="C1" s="42"/>
      <c r="D1" s="42"/>
      <c r="E1" s="42"/>
      <c r="F1" s="48"/>
      <c r="G1" s="48"/>
      <c r="H1" s="48"/>
      <c r="I1" s="48"/>
    </row>
    <row r="2" spans="1:27" ht="24.95" customHeight="1" x14ac:dyDescent="0.2">
      <c r="A2" s="7"/>
      <c r="B2" s="44" t="s">
        <v>0</v>
      </c>
      <c r="C2" s="44"/>
      <c r="D2" s="44"/>
      <c r="E2" s="44"/>
      <c r="F2" s="45"/>
      <c r="G2" s="45"/>
      <c r="H2" s="45"/>
      <c r="I2" s="45"/>
    </row>
    <row r="3" spans="1:27" ht="15.75" x14ac:dyDescent="0.25">
      <c r="B3" s="46" t="s">
        <v>1</v>
      </c>
      <c r="C3" s="46"/>
      <c r="D3" s="46"/>
      <c r="E3" s="46"/>
      <c r="F3" s="48"/>
      <c r="G3" s="48"/>
      <c r="H3" s="48"/>
      <c r="I3" s="48"/>
    </row>
    <row r="4" spans="1:27" ht="15" x14ac:dyDescent="0.25">
      <c r="B4" s="47" t="s">
        <v>308</v>
      </c>
      <c r="C4" s="47"/>
      <c r="D4" s="47"/>
      <c r="E4" s="47"/>
      <c r="F4" s="48"/>
      <c r="G4" s="48"/>
      <c r="H4" s="48"/>
      <c r="I4" s="48"/>
    </row>
    <row r="5" spans="1:27" x14ac:dyDescent="0.2">
      <c r="B5" s="4"/>
      <c r="C5" s="4"/>
      <c r="D5" s="4"/>
      <c r="E5" s="4"/>
    </row>
    <row r="6" spans="1:27" x14ac:dyDescent="0.2">
      <c r="B6" s="4"/>
      <c r="C6" s="4"/>
      <c r="D6" s="4"/>
      <c r="E6" s="4"/>
    </row>
    <row r="8" spans="1:27" s="37" customFormat="1" ht="56.25" x14ac:dyDescent="0.25">
      <c r="A8" s="36" t="s">
        <v>3</v>
      </c>
      <c r="B8" s="35" t="s">
        <v>4</v>
      </c>
      <c r="C8" s="35" t="s">
        <v>254</v>
      </c>
      <c r="D8" s="30" t="s">
        <v>220</v>
      </c>
      <c r="E8" s="30" t="s">
        <v>221</v>
      </c>
      <c r="F8" s="30" t="s">
        <v>222</v>
      </c>
      <c r="G8" s="35" t="s">
        <v>5</v>
      </c>
      <c r="H8" s="30" t="s">
        <v>257</v>
      </c>
      <c r="I8" s="35" t="s">
        <v>6</v>
      </c>
      <c r="J8" s="35" t="s">
        <v>8</v>
      </c>
      <c r="K8" s="35" t="s">
        <v>310</v>
      </c>
      <c r="L8" s="35" t="s">
        <v>268</v>
      </c>
      <c r="M8" s="35" t="s">
        <v>9</v>
      </c>
      <c r="N8" s="35" t="s">
        <v>10</v>
      </c>
      <c r="O8" s="35" t="s">
        <v>11</v>
      </c>
      <c r="P8" s="30" t="s">
        <v>260</v>
      </c>
      <c r="Q8" s="35" t="s">
        <v>12</v>
      </c>
      <c r="R8" s="35" t="s">
        <v>307</v>
      </c>
      <c r="S8" s="30" t="s">
        <v>261</v>
      </c>
      <c r="T8" s="30" t="s">
        <v>262</v>
      </c>
      <c r="U8" s="30" t="s">
        <v>263</v>
      </c>
      <c r="V8" s="30" t="s">
        <v>264</v>
      </c>
      <c r="W8" s="33" t="s">
        <v>13</v>
      </c>
      <c r="X8" s="33" t="s">
        <v>18</v>
      </c>
      <c r="Y8" s="34" t="s">
        <v>19</v>
      </c>
      <c r="Z8" s="33" t="s">
        <v>20</v>
      </c>
      <c r="AA8" s="33" t="s">
        <v>21</v>
      </c>
    </row>
    <row r="9" spans="1:27" ht="15" x14ac:dyDescent="0.2">
      <c r="C9" s="3"/>
      <c r="D9" s="23"/>
      <c r="E9" s="23"/>
      <c r="F9" s="23"/>
    </row>
    <row r="10" spans="1:27" x14ac:dyDescent="0.2">
      <c r="C10" s="3"/>
      <c r="D10" s="20"/>
      <c r="E10" s="20"/>
      <c r="F10" s="20"/>
    </row>
    <row r="11" spans="1:27" ht="15" x14ac:dyDescent="0.2">
      <c r="A11" s="9" t="s">
        <v>22</v>
      </c>
      <c r="C11" s="3"/>
      <c r="D11" s="23"/>
      <c r="E11" s="23"/>
      <c r="F11" s="23"/>
    </row>
    <row r="12" spans="1:27" x14ac:dyDescent="0.2">
      <c r="C12" s="3"/>
      <c r="D12" s="20"/>
      <c r="E12" s="20"/>
      <c r="F12" s="20"/>
    </row>
    <row r="13" spans="1:27" ht="15" x14ac:dyDescent="0.2">
      <c r="A13" s="8" t="s">
        <v>23</v>
      </c>
      <c r="C13" s="3"/>
      <c r="D13" s="23"/>
      <c r="E13" s="23"/>
      <c r="F13" s="23"/>
    </row>
    <row r="14" spans="1:27" x14ac:dyDescent="0.2">
      <c r="A14" s="2" t="s">
        <v>24</v>
      </c>
      <c r="B14" s="13" t="s">
        <v>25</v>
      </c>
      <c r="C14" s="3" t="s">
        <v>255</v>
      </c>
      <c r="D14" s="20" t="s">
        <v>223</v>
      </c>
      <c r="E14" s="18">
        <v>26</v>
      </c>
      <c r="F14" s="3" t="s">
        <v>224</v>
      </c>
      <c r="G14" s="13">
        <v>34722.449999999997</v>
      </c>
      <c r="I14" s="13">
        <v>0</v>
      </c>
      <c r="J14" s="13">
        <v>0</v>
      </c>
      <c r="K14" s="13">
        <v>0</v>
      </c>
      <c r="L14" s="13">
        <v>0</v>
      </c>
      <c r="M14" s="13">
        <v>1272</v>
      </c>
      <c r="N14" s="13">
        <v>0</v>
      </c>
      <c r="O14" s="13">
        <v>897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36891.449999999997</v>
      </c>
      <c r="X14" s="13">
        <v>12701.65</v>
      </c>
      <c r="Y14" s="13">
        <v>24189.8</v>
      </c>
      <c r="Z14" s="13">
        <v>0</v>
      </c>
      <c r="AA14" s="13">
        <v>694.45</v>
      </c>
    </row>
    <row r="15" spans="1:27" x14ac:dyDescent="0.2">
      <c r="A15" s="2" t="s">
        <v>26</v>
      </c>
      <c r="B15" s="13" t="s">
        <v>27</v>
      </c>
      <c r="C15" s="3" t="s">
        <v>255</v>
      </c>
      <c r="D15" s="18" t="s">
        <v>319</v>
      </c>
      <c r="E15" s="18">
        <v>9</v>
      </c>
      <c r="F15" s="18" t="s">
        <v>224</v>
      </c>
      <c r="G15" s="13">
        <v>7227</v>
      </c>
      <c r="I15" s="13">
        <v>0</v>
      </c>
      <c r="J15" s="13">
        <v>0</v>
      </c>
      <c r="K15" s="13">
        <v>963.6</v>
      </c>
      <c r="L15" s="13">
        <v>0</v>
      </c>
      <c r="M15" s="13">
        <v>518.5</v>
      </c>
      <c r="N15" s="13">
        <v>425.1</v>
      </c>
      <c r="O15" s="13">
        <v>355.5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9489.7000000000007</v>
      </c>
      <c r="X15" s="13">
        <v>2490.3000000000002</v>
      </c>
      <c r="Y15" s="13">
        <v>6999.4</v>
      </c>
      <c r="Z15" s="13">
        <v>0</v>
      </c>
      <c r="AA15" s="13">
        <v>153.04</v>
      </c>
    </row>
    <row r="16" spans="1:27" s="5" customFormat="1" x14ac:dyDescent="0.2">
      <c r="A16" s="11" t="s">
        <v>28</v>
      </c>
      <c r="C16" s="3"/>
      <c r="D16" s="18"/>
      <c r="E16" s="18"/>
      <c r="F16" s="18"/>
      <c r="G16" s="5" t="s">
        <v>29</v>
      </c>
      <c r="I16" s="5" t="s">
        <v>29</v>
      </c>
      <c r="J16" s="5" t="s">
        <v>29</v>
      </c>
      <c r="K16" s="5" t="s">
        <v>29</v>
      </c>
      <c r="L16" s="5" t="s">
        <v>29</v>
      </c>
      <c r="M16" s="5" t="s">
        <v>29</v>
      </c>
      <c r="N16" s="5" t="s">
        <v>29</v>
      </c>
      <c r="O16" s="5" t="s">
        <v>29</v>
      </c>
      <c r="P16" s="5" t="s">
        <v>29</v>
      </c>
      <c r="Q16" s="5" t="s">
        <v>29</v>
      </c>
      <c r="R16" s="5" t="s">
        <v>29</v>
      </c>
      <c r="S16" s="5" t="s">
        <v>29</v>
      </c>
      <c r="T16" s="5" t="s">
        <v>29</v>
      </c>
      <c r="U16" s="5" t="s">
        <v>29</v>
      </c>
      <c r="V16" s="5" t="s">
        <v>29</v>
      </c>
      <c r="W16" s="5" t="s">
        <v>29</v>
      </c>
      <c r="X16" s="5" t="s">
        <v>29</v>
      </c>
      <c r="Y16" s="5" t="s">
        <v>29</v>
      </c>
      <c r="Z16" s="5" t="s">
        <v>29</v>
      </c>
      <c r="AA16" s="5" t="s">
        <v>29</v>
      </c>
    </row>
    <row r="17" spans="1:27" x14ac:dyDescent="0.2">
      <c r="C17" s="3"/>
      <c r="D17" s="18"/>
      <c r="E17" s="18"/>
      <c r="F17" s="18"/>
      <c r="G17" s="12">
        <v>41949.45</v>
      </c>
      <c r="H17" s="12"/>
      <c r="I17" s="12">
        <v>0</v>
      </c>
      <c r="J17" s="12">
        <v>0</v>
      </c>
      <c r="K17" s="12">
        <v>963.6</v>
      </c>
      <c r="L17" s="12">
        <v>0</v>
      </c>
      <c r="M17" s="12">
        <v>1790.5</v>
      </c>
      <c r="N17" s="12">
        <v>425.1</v>
      </c>
      <c r="O17" s="12">
        <v>1252.5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46381.15</v>
      </c>
      <c r="X17" s="12">
        <v>15191.95</v>
      </c>
      <c r="Y17" s="12">
        <v>31189.200000000001</v>
      </c>
      <c r="Z17" s="12">
        <v>0</v>
      </c>
      <c r="AA17" s="12">
        <v>847.49</v>
      </c>
    </row>
    <row r="18" spans="1:27" ht="15" x14ac:dyDescent="0.2">
      <c r="C18" s="3"/>
      <c r="D18" s="23"/>
      <c r="E18" s="23"/>
      <c r="F18" s="23"/>
    </row>
    <row r="19" spans="1:27" ht="15" x14ac:dyDescent="0.2">
      <c r="A19" s="8" t="s">
        <v>30</v>
      </c>
      <c r="C19" s="3"/>
      <c r="D19" s="23"/>
      <c r="E19" s="23"/>
      <c r="F19" s="23"/>
    </row>
    <row r="20" spans="1:27" x14ac:dyDescent="0.2">
      <c r="A20" s="2" t="s">
        <v>31</v>
      </c>
      <c r="B20" s="13" t="s">
        <v>32</v>
      </c>
      <c r="C20" s="3" t="s">
        <v>256</v>
      </c>
      <c r="D20" s="18" t="s">
        <v>225</v>
      </c>
      <c r="E20" s="18">
        <v>6</v>
      </c>
      <c r="F20" s="18" t="s">
        <v>224</v>
      </c>
      <c r="G20" s="13">
        <v>5215.95</v>
      </c>
      <c r="I20" s="13">
        <v>0</v>
      </c>
      <c r="J20" s="13">
        <v>0</v>
      </c>
      <c r="K20" s="13">
        <v>695.46</v>
      </c>
      <c r="L20" s="13">
        <v>0</v>
      </c>
      <c r="M20" s="13">
        <v>343.5</v>
      </c>
      <c r="N20" s="13">
        <v>0</v>
      </c>
      <c r="O20" s="13">
        <v>231.5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6486.41</v>
      </c>
      <c r="X20" s="13">
        <v>1330.41</v>
      </c>
      <c r="Y20" s="13">
        <v>5156</v>
      </c>
      <c r="Z20" s="13">
        <v>0</v>
      </c>
      <c r="AA20" s="13">
        <v>104.32</v>
      </c>
    </row>
    <row r="21" spans="1:27" x14ac:dyDescent="0.2">
      <c r="A21" s="2" t="s">
        <v>33</v>
      </c>
      <c r="B21" s="13" t="s">
        <v>34</v>
      </c>
      <c r="C21" s="3" t="s">
        <v>256</v>
      </c>
      <c r="D21" s="18" t="s">
        <v>225</v>
      </c>
      <c r="E21" s="18">
        <v>6</v>
      </c>
      <c r="F21" s="18" t="s">
        <v>224</v>
      </c>
      <c r="G21" s="13">
        <v>5215.95</v>
      </c>
      <c r="I21" s="13">
        <v>0</v>
      </c>
      <c r="J21" s="13">
        <v>0</v>
      </c>
      <c r="K21" s="13">
        <v>695.46</v>
      </c>
      <c r="L21" s="13">
        <v>0</v>
      </c>
      <c r="M21" s="13">
        <v>383.5</v>
      </c>
      <c r="N21" s="13">
        <v>425.1</v>
      </c>
      <c r="O21" s="13">
        <v>256.5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6976.51</v>
      </c>
      <c r="X21" s="13">
        <v>1484.11</v>
      </c>
      <c r="Y21" s="13">
        <v>5492.4</v>
      </c>
      <c r="Z21" s="13">
        <v>0</v>
      </c>
      <c r="AA21" s="13">
        <v>112.82</v>
      </c>
    </row>
    <row r="22" spans="1:27" x14ac:dyDescent="0.2">
      <c r="A22" s="2" t="s">
        <v>35</v>
      </c>
      <c r="B22" s="13" t="s">
        <v>36</v>
      </c>
      <c r="C22" s="3" t="s">
        <v>256</v>
      </c>
      <c r="D22" s="18" t="s">
        <v>226</v>
      </c>
      <c r="E22" s="18">
        <v>9</v>
      </c>
      <c r="F22" s="18" t="s">
        <v>227</v>
      </c>
      <c r="G22" s="13">
        <v>5826.9</v>
      </c>
      <c r="I22" s="13">
        <v>0</v>
      </c>
      <c r="J22" s="13">
        <v>0</v>
      </c>
      <c r="K22" s="13">
        <v>776.92</v>
      </c>
      <c r="L22" s="13">
        <v>0</v>
      </c>
      <c r="M22" s="13">
        <v>399.5</v>
      </c>
      <c r="N22" s="13">
        <v>425.1</v>
      </c>
      <c r="O22" s="13">
        <v>273.5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7701.92</v>
      </c>
      <c r="X22" s="13">
        <v>4774.12</v>
      </c>
      <c r="Y22" s="13">
        <v>2927.8</v>
      </c>
      <c r="Z22" s="13">
        <v>0</v>
      </c>
      <c r="AA22" s="13">
        <v>125.04</v>
      </c>
    </row>
    <row r="23" spans="1:27" x14ac:dyDescent="0.2">
      <c r="A23" s="2" t="s">
        <v>37</v>
      </c>
      <c r="B23" s="13" t="s">
        <v>38</v>
      </c>
      <c r="C23" s="3" t="s">
        <v>255</v>
      </c>
      <c r="D23" s="18" t="s">
        <v>228</v>
      </c>
      <c r="E23" s="18">
        <v>20</v>
      </c>
      <c r="F23" s="18" t="s">
        <v>227</v>
      </c>
      <c r="G23" s="13">
        <v>17990.55</v>
      </c>
      <c r="I23" s="13">
        <v>0</v>
      </c>
      <c r="J23" s="13">
        <v>0</v>
      </c>
      <c r="K23" s="13">
        <v>0</v>
      </c>
      <c r="L23" s="13">
        <v>0</v>
      </c>
      <c r="M23" s="13">
        <v>840</v>
      </c>
      <c r="N23" s="13">
        <v>0</v>
      </c>
      <c r="O23" s="13">
        <v>595.5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19426.05</v>
      </c>
      <c r="X23" s="13">
        <v>11839.25</v>
      </c>
      <c r="Y23" s="13">
        <v>7586.8</v>
      </c>
      <c r="Z23" s="13">
        <v>0</v>
      </c>
      <c r="AA23" s="13">
        <v>359.81</v>
      </c>
    </row>
    <row r="24" spans="1:27" x14ac:dyDescent="0.2">
      <c r="A24" s="2" t="s">
        <v>39</v>
      </c>
      <c r="B24" s="13" t="s">
        <v>40</v>
      </c>
      <c r="C24" s="3" t="s">
        <v>256</v>
      </c>
      <c r="D24" s="18" t="s">
        <v>229</v>
      </c>
      <c r="E24" s="18">
        <v>7</v>
      </c>
      <c r="F24" s="18" t="s">
        <v>227</v>
      </c>
      <c r="G24" s="13">
        <v>5653.05</v>
      </c>
      <c r="I24" s="13">
        <v>0</v>
      </c>
      <c r="J24" s="13">
        <v>0</v>
      </c>
      <c r="K24" s="13">
        <v>753.74</v>
      </c>
      <c r="L24" s="13">
        <v>0</v>
      </c>
      <c r="M24" s="13">
        <v>387.5</v>
      </c>
      <c r="N24" s="13">
        <v>283.39999999999998</v>
      </c>
      <c r="O24" s="13">
        <v>261.5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7339.19</v>
      </c>
      <c r="X24" s="13">
        <v>4941.59</v>
      </c>
      <c r="Y24" s="13">
        <v>2397.6</v>
      </c>
      <c r="Z24" s="13">
        <v>0</v>
      </c>
      <c r="AA24" s="13">
        <v>118.73</v>
      </c>
    </row>
    <row r="25" spans="1:27" x14ac:dyDescent="0.2">
      <c r="A25" s="2" t="s">
        <v>43</v>
      </c>
      <c r="B25" s="13" t="s">
        <v>44</v>
      </c>
      <c r="C25" s="3" t="s">
        <v>256</v>
      </c>
      <c r="D25" s="18" t="s">
        <v>230</v>
      </c>
      <c r="E25" s="18">
        <v>14</v>
      </c>
      <c r="F25" s="18" t="s">
        <v>224</v>
      </c>
      <c r="G25" s="13">
        <v>8827.0499999999993</v>
      </c>
      <c r="I25" s="13">
        <v>0</v>
      </c>
      <c r="J25" s="13">
        <v>0</v>
      </c>
      <c r="K25" s="13">
        <v>0</v>
      </c>
      <c r="L25" s="13">
        <v>0</v>
      </c>
      <c r="M25" s="13">
        <v>581.5</v>
      </c>
      <c r="N25" s="13">
        <v>0</v>
      </c>
      <c r="O25" s="13">
        <v>361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9769.5499999999993</v>
      </c>
      <c r="X25" s="13">
        <v>6061.75</v>
      </c>
      <c r="Y25" s="13">
        <v>3707.8</v>
      </c>
      <c r="Z25" s="13">
        <v>0</v>
      </c>
      <c r="AA25" s="13">
        <v>176.54</v>
      </c>
    </row>
    <row r="26" spans="1:27" x14ac:dyDescent="0.2">
      <c r="A26" s="2" t="s">
        <v>45</v>
      </c>
      <c r="B26" s="13" t="s">
        <v>46</v>
      </c>
      <c r="C26" s="3" t="s">
        <v>255</v>
      </c>
      <c r="D26" s="18" t="s">
        <v>230</v>
      </c>
      <c r="E26" s="18">
        <v>14</v>
      </c>
      <c r="F26" s="18" t="s">
        <v>227</v>
      </c>
      <c r="G26" s="13">
        <v>8827.0499999999993</v>
      </c>
      <c r="I26" s="13">
        <v>0</v>
      </c>
      <c r="J26" s="13">
        <v>0</v>
      </c>
      <c r="K26" s="13">
        <v>0</v>
      </c>
      <c r="L26" s="13">
        <v>0</v>
      </c>
      <c r="M26" s="13">
        <v>581.5</v>
      </c>
      <c r="N26" s="13">
        <v>0</v>
      </c>
      <c r="O26" s="13">
        <v>361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9769.5499999999993</v>
      </c>
      <c r="X26" s="13">
        <v>2390.75</v>
      </c>
      <c r="Y26" s="13">
        <v>7378.8</v>
      </c>
      <c r="Z26" s="13">
        <v>0</v>
      </c>
      <c r="AA26" s="13">
        <v>176.54</v>
      </c>
    </row>
    <row r="27" spans="1:27" x14ac:dyDescent="0.2">
      <c r="A27" s="2" t="s">
        <v>47</v>
      </c>
      <c r="B27" s="13" t="s">
        <v>48</v>
      </c>
      <c r="C27" s="3" t="s">
        <v>255</v>
      </c>
      <c r="D27" s="18" t="s">
        <v>230</v>
      </c>
      <c r="E27" s="18">
        <v>15</v>
      </c>
      <c r="F27" s="18" t="s">
        <v>224</v>
      </c>
      <c r="G27" s="13">
        <v>8827.0499999999993</v>
      </c>
      <c r="I27" s="13">
        <v>0</v>
      </c>
      <c r="J27" s="13">
        <v>0</v>
      </c>
      <c r="K27" s="13">
        <v>0</v>
      </c>
      <c r="L27" s="13">
        <v>0</v>
      </c>
      <c r="M27" s="13">
        <v>603</v>
      </c>
      <c r="N27" s="13">
        <v>354.25</v>
      </c>
      <c r="O27" s="13">
        <v>377.5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10161.799999999999</v>
      </c>
      <c r="X27" s="13">
        <v>2515.4</v>
      </c>
      <c r="Y27" s="13">
        <v>7646.4</v>
      </c>
      <c r="Z27" s="13">
        <v>0</v>
      </c>
      <c r="AA27" s="13">
        <v>183.63</v>
      </c>
    </row>
    <row r="28" spans="1:27" x14ac:dyDescent="0.2">
      <c r="A28" s="2" t="s">
        <v>49</v>
      </c>
      <c r="B28" s="13" t="s">
        <v>50</v>
      </c>
      <c r="C28" s="3" t="s">
        <v>255</v>
      </c>
      <c r="D28" s="18" t="s">
        <v>231</v>
      </c>
      <c r="E28" s="18">
        <v>7</v>
      </c>
      <c r="F28" s="18" t="s">
        <v>227</v>
      </c>
      <c r="G28" s="13">
        <v>5402.55</v>
      </c>
      <c r="I28" s="13">
        <v>0</v>
      </c>
      <c r="J28" s="13">
        <v>0</v>
      </c>
      <c r="K28" s="13">
        <v>0</v>
      </c>
      <c r="L28" s="13">
        <v>0</v>
      </c>
      <c r="M28" s="13">
        <v>387.5</v>
      </c>
      <c r="N28" s="13">
        <v>425.1</v>
      </c>
      <c r="O28" s="13">
        <v>261.5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6476.65</v>
      </c>
      <c r="X28" s="13">
        <v>1405.05</v>
      </c>
      <c r="Y28" s="13">
        <v>5071.6000000000004</v>
      </c>
      <c r="Z28" s="13">
        <v>0</v>
      </c>
      <c r="AA28" s="13">
        <v>116.55</v>
      </c>
    </row>
    <row r="29" spans="1:27" x14ac:dyDescent="0.2">
      <c r="A29" s="2" t="s">
        <v>51</v>
      </c>
      <c r="B29" s="13" t="s">
        <v>52</v>
      </c>
      <c r="C29" s="3" t="s">
        <v>256</v>
      </c>
      <c r="D29" s="18" t="s">
        <v>231</v>
      </c>
      <c r="E29" s="18">
        <v>7</v>
      </c>
      <c r="F29" s="18" t="s">
        <v>227</v>
      </c>
      <c r="G29" s="13">
        <v>5402.55</v>
      </c>
      <c r="I29" s="13">
        <v>0</v>
      </c>
      <c r="J29" s="13">
        <v>0</v>
      </c>
      <c r="K29" s="13">
        <v>720.34</v>
      </c>
      <c r="L29" s="13">
        <v>0</v>
      </c>
      <c r="M29" s="13">
        <v>387.5</v>
      </c>
      <c r="N29" s="13">
        <v>0</v>
      </c>
      <c r="O29" s="13">
        <v>261.5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6771.89</v>
      </c>
      <c r="X29" s="13">
        <v>2758.69</v>
      </c>
      <c r="Y29" s="13">
        <v>4013.2</v>
      </c>
      <c r="Z29" s="13">
        <v>0</v>
      </c>
      <c r="AA29" s="13">
        <v>108.05</v>
      </c>
    </row>
    <row r="30" spans="1:27" x14ac:dyDescent="0.2">
      <c r="A30" s="2" t="s">
        <v>53</v>
      </c>
      <c r="B30" s="13" t="s">
        <v>54</v>
      </c>
      <c r="C30" s="3" t="s">
        <v>256</v>
      </c>
      <c r="D30" s="18" t="s">
        <v>232</v>
      </c>
      <c r="E30" s="18">
        <v>8</v>
      </c>
      <c r="F30" s="18" t="s">
        <v>224</v>
      </c>
      <c r="G30" s="13">
        <v>7213.05</v>
      </c>
      <c r="I30" s="13">
        <v>0</v>
      </c>
      <c r="J30" s="13">
        <v>0</v>
      </c>
      <c r="K30" s="13">
        <v>0</v>
      </c>
      <c r="L30" s="13">
        <v>0</v>
      </c>
      <c r="M30" s="13">
        <v>510.5</v>
      </c>
      <c r="N30" s="13">
        <v>495.95</v>
      </c>
      <c r="O30" s="13">
        <v>347.5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8567</v>
      </c>
      <c r="X30" s="13">
        <v>4804.2</v>
      </c>
      <c r="Y30" s="13">
        <v>3762.8</v>
      </c>
      <c r="Z30" s="13">
        <v>0</v>
      </c>
      <c r="AA30" s="13">
        <v>154.18</v>
      </c>
    </row>
    <row r="31" spans="1:27" x14ac:dyDescent="0.2">
      <c r="A31" s="2" t="s">
        <v>55</v>
      </c>
      <c r="B31" s="13" t="s">
        <v>56</v>
      </c>
      <c r="C31" s="3" t="s">
        <v>255</v>
      </c>
      <c r="D31" s="18" t="s">
        <v>225</v>
      </c>
      <c r="E31" s="18">
        <v>6</v>
      </c>
      <c r="F31" s="18" t="s">
        <v>224</v>
      </c>
      <c r="G31" s="13">
        <v>5215.95</v>
      </c>
      <c r="H31" s="5"/>
      <c r="I31" s="13">
        <v>2086.38</v>
      </c>
      <c r="J31" s="13">
        <v>0</v>
      </c>
      <c r="K31" s="13">
        <v>695.46</v>
      </c>
      <c r="L31" s="13">
        <v>0</v>
      </c>
      <c r="M31" s="13">
        <v>383.5</v>
      </c>
      <c r="N31" s="13">
        <v>495.95</v>
      </c>
      <c r="O31" s="13">
        <v>256.5</v>
      </c>
      <c r="P31" s="13">
        <v>0</v>
      </c>
      <c r="Q31" s="13">
        <v>1854.56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10988.3</v>
      </c>
      <c r="X31" s="13">
        <v>5605.9</v>
      </c>
      <c r="Y31" s="13">
        <v>5382.4</v>
      </c>
      <c r="Z31" s="13">
        <v>0</v>
      </c>
      <c r="AA31" s="13">
        <v>114.24</v>
      </c>
    </row>
    <row r="32" spans="1:27" s="5" customFormat="1" ht="15" x14ac:dyDescent="0.2">
      <c r="A32" s="11" t="s">
        <v>28</v>
      </c>
      <c r="C32" s="3"/>
      <c r="D32" s="23"/>
      <c r="E32" s="23"/>
      <c r="F32" s="23"/>
      <c r="G32" s="5" t="s">
        <v>29</v>
      </c>
      <c r="H32" s="12"/>
      <c r="I32" s="5" t="s">
        <v>29</v>
      </c>
      <c r="J32" s="5" t="s">
        <v>29</v>
      </c>
      <c r="K32" s="5" t="s">
        <v>29</v>
      </c>
      <c r="L32" s="5" t="s">
        <v>29</v>
      </c>
      <c r="M32" s="5" t="s">
        <v>29</v>
      </c>
      <c r="N32" s="5" t="s">
        <v>29</v>
      </c>
      <c r="O32" s="5" t="s">
        <v>29</v>
      </c>
      <c r="P32" s="5" t="s">
        <v>29</v>
      </c>
      <c r="Q32" s="5" t="s">
        <v>29</v>
      </c>
      <c r="R32" s="5" t="s">
        <v>29</v>
      </c>
      <c r="S32" s="5" t="s">
        <v>29</v>
      </c>
      <c r="T32" s="5" t="s">
        <v>29</v>
      </c>
      <c r="U32" s="5" t="s">
        <v>29</v>
      </c>
      <c r="V32" s="5" t="s">
        <v>29</v>
      </c>
      <c r="W32" s="5" t="s">
        <v>29</v>
      </c>
      <c r="X32" s="5" t="s">
        <v>29</v>
      </c>
      <c r="Y32" s="5" t="s">
        <v>29</v>
      </c>
      <c r="Z32" s="5" t="s">
        <v>29</v>
      </c>
      <c r="AA32" s="5" t="s">
        <v>29</v>
      </c>
    </row>
    <row r="33" spans="1:27" ht="15" x14ac:dyDescent="0.2">
      <c r="C33" s="3"/>
      <c r="D33" s="23"/>
      <c r="E33" s="23"/>
      <c r="F33" s="23"/>
      <c r="G33" s="12">
        <v>89617.65</v>
      </c>
      <c r="I33" s="12">
        <v>2086.38</v>
      </c>
      <c r="J33" s="12">
        <v>0</v>
      </c>
      <c r="K33" s="12">
        <v>4337.38</v>
      </c>
      <c r="L33" s="12">
        <v>0</v>
      </c>
      <c r="M33" s="12">
        <v>5789</v>
      </c>
      <c r="N33" s="12">
        <v>2904.85</v>
      </c>
      <c r="O33" s="12">
        <v>3845</v>
      </c>
      <c r="P33" s="12">
        <v>0</v>
      </c>
      <c r="Q33" s="12">
        <v>1854.56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110434.82</v>
      </c>
      <c r="X33" s="12">
        <v>49911.22</v>
      </c>
      <c r="Y33" s="12">
        <v>60523.6</v>
      </c>
      <c r="Z33" s="12">
        <v>0</v>
      </c>
      <c r="AA33" s="12">
        <v>1850.45</v>
      </c>
    </row>
    <row r="34" spans="1:27" ht="15" x14ac:dyDescent="0.2">
      <c r="C34" s="3"/>
      <c r="D34" s="23"/>
      <c r="E34" s="23"/>
      <c r="F34" s="23"/>
    </row>
    <row r="35" spans="1:27" ht="15" x14ac:dyDescent="0.2">
      <c r="A35" s="8" t="s">
        <v>57</v>
      </c>
      <c r="C35" s="3"/>
      <c r="D35" s="23"/>
      <c r="E35" s="23"/>
      <c r="F35" s="23"/>
    </row>
    <row r="36" spans="1:27" x14ac:dyDescent="0.2">
      <c r="A36" s="2" t="s">
        <v>58</v>
      </c>
      <c r="B36" s="13" t="s">
        <v>59</v>
      </c>
      <c r="C36" s="3" t="s">
        <v>256</v>
      </c>
      <c r="D36" s="18" t="s">
        <v>225</v>
      </c>
      <c r="E36" s="18">
        <v>6</v>
      </c>
      <c r="F36" s="18" t="s">
        <v>224</v>
      </c>
      <c r="G36" s="13">
        <v>5215.95</v>
      </c>
      <c r="I36" s="13">
        <v>0</v>
      </c>
      <c r="J36" s="13">
        <v>0</v>
      </c>
      <c r="K36" s="13">
        <v>0</v>
      </c>
      <c r="L36" s="13">
        <v>0</v>
      </c>
      <c r="M36" s="13">
        <v>383.5</v>
      </c>
      <c r="N36" s="13">
        <v>354.25</v>
      </c>
      <c r="O36" s="13">
        <v>256.5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6210.2</v>
      </c>
      <c r="X36" s="13">
        <v>4030.6</v>
      </c>
      <c r="Y36" s="13">
        <v>2179.6</v>
      </c>
      <c r="Z36" s="13">
        <v>0</v>
      </c>
      <c r="AA36" s="13">
        <v>111.4</v>
      </c>
    </row>
    <row r="37" spans="1:27" x14ac:dyDescent="0.2">
      <c r="A37" s="2" t="s">
        <v>60</v>
      </c>
      <c r="B37" s="13" t="s">
        <v>61</v>
      </c>
      <c r="C37" s="3" t="s">
        <v>255</v>
      </c>
      <c r="D37" s="18" t="s">
        <v>300</v>
      </c>
      <c r="E37" s="18">
        <v>18</v>
      </c>
      <c r="F37" s="18" t="s">
        <v>227</v>
      </c>
      <c r="G37" s="13">
        <v>11143.05</v>
      </c>
      <c r="I37" s="13">
        <v>0</v>
      </c>
      <c r="J37" s="13">
        <v>0</v>
      </c>
      <c r="K37" s="13">
        <v>0</v>
      </c>
      <c r="L37" s="13">
        <v>0</v>
      </c>
      <c r="M37" s="13">
        <v>624</v>
      </c>
      <c r="N37" s="13">
        <v>495.95</v>
      </c>
      <c r="O37" s="13">
        <v>420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12683</v>
      </c>
      <c r="X37" s="13">
        <v>6646.4</v>
      </c>
      <c r="Y37" s="13">
        <v>6036.6</v>
      </c>
      <c r="Z37" s="13">
        <v>0</v>
      </c>
      <c r="AA37" s="13">
        <v>232.78</v>
      </c>
    </row>
    <row r="38" spans="1:27" x14ac:dyDescent="0.2">
      <c r="A38" s="2" t="s">
        <v>62</v>
      </c>
      <c r="B38" s="13" t="s">
        <v>63</v>
      </c>
      <c r="C38" s="3" t="s">
        <v>256</v>
      </c>
      <c r="D38" s="18" t="s">
        <v>233</v>
      </c>
      <c r="E38" s="18">
        <v>12</v>
      </c>
      <c r="F38" s="18" t="s">
        <v>227</v>
      </c>
      <c r="G38" s="13">
        <v>6123.75</v>
      </c>
      <c r="I38" s="13">
        <v>2585.58</v>
      </c>
      <c r="J38" s="13">
        <v>0</v>
      </c>
      <c r="K38" s="13">
        <v>816.5</v>
      </c>
      <c r="L38" s="13">
        <v>0</v>
      </c>
      <c r="M38" s="13">
        <v>476.5</v>
      </c>
      <c r="N38" s="13">
        <v>425.1</v>
      </c>
      <c r="O38" s="13">
        <v>295.5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10722.93</v>
      </c>
      <c r="X38" s="13">
        <v>5417.13</v>
      </c>
      <c r="Y38" s="13">
        <v>5305.8</v>
      </c>
      <c r="Z38" s="13">
        <v>0</v>
      </c>
      <c r="AA38" s="13">
        <v>130.97999999999999</v>
      </c>
    </row>
    <row r="39" spans="1:27" x14ac:dyDescent="0.2">
      <c r="A39" s="2" t="s">
        <v>303</v>
      </c>
      <c r="B39" s="13" t="s">
        <v>302</v>
      </c>
      <c r="C39" s="3" t="s">
        <v>256</v>
      </c>
      <c r="D39" s="18" t="s">
        <v>233</v>
      </c>
      <c r="E39" s="18">
        <v>12</v>
      </c>
      <c r="F39" s="18" t="s">
        <v>227</v>
      </c>
      <c r="G39" s="13">
        <v>6123.75</v>
      </c>
      <c r="I39" s="13">
        <v>1905.17</v>
      </c>
      <c r="J39" s="13">
        <v>0</v>
      </c>
      <c r="K39" s="13">
        <v>0</v>
      </c>
      <c r="L39" s="13">
        <v>0</v>
      </c>
      <c r="M39" s="13">
        <v>436.5</v>
      </c>
      <c r="N39" s="13">
        <v>0</v>
      </c>
      <c r="O39" s="13">
        <v>270.5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8735.92</v>
      </c>
      <c r="X39" s="13">
        <v>1662.92</v>
      </c>
      <c r="Y39" s="13">
        <v>7073</v>
      </c>
      <c r="Z39" s="13">
        <v>0</v>
      </c>
      <c r="AA39" s="13">
        <v>122.48</v>
      </c>
    </row>
    <row r="40" spans="1:27" x14ac:dyDescent="0.2">
      <c r="A40" s="2" t="s">
        <v>295</v>
      </c>
      <c r="B40" s="13" t="s">
        <v>294</v>
      </c>
      <c r="C40" s="3" t="s">
        <v>255</v>
      </c>
      <c r="D40" s="18" t="s">
        <v>234</v>
      </c>
      <c r="E40" s="18">
        <v>19</v>
      </c>
      <c r="F40" s="18" t="s">
        <v>224</v>
      </c>
      <c r="G40" s="13">
        <v>16735.05</v>
      </c>
      <c r="I40" s="13">
        <v>0</v>
      </c>
      <c r="J40" s="13">
        <v>0</v>
      </c>
      <c r="K40" s="13">
        <v>0</v>
      </c>
      <c r="L40" s="13">
        <v>0</v>
      </c>
      <c r="M40" s="13">
        <v>774.5</v>
      </c>
      <c r="N40" s="13">
        <v>0</v>
      </c>
      <c r="O40" s="13">
        <v>508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18017.55</v>
      </c>
      <c r="X40" s="13">
        <v>5163.55</v>
      </c>
      <c r="Y40" s="13">
        <v>12854</v>
      </c>
      <c r="Z40" s="13">
        <v>0</v>
      </c>
      <c r="AA40" s="13">
        <v>334.7</v>
      </c>
    </row>
    <row r="41" spans="1:27" x14ac:dyDescent="0.2">
      <c r="A41" s="2" t="s">
        <v>66</v>
      </c>
      <c r="B41" s="13" t="s">
        <v>67</v>
      </c>
      <c r="C41" s="3" t="s">
        <v>256</v>
      </c>
      <c r="D41" s="18" t="s">
        <v>233</v>
      </c>
      <c r="E41" s="18">
        <v>12</v>
      </c>
      <c r="F41" s="18" t="s">
        <v>227</v>
      </c>
      <c r="G41" s="13">
        <v>6123.75</v>
      </c>
      <c r="I41" s="13">
        <v>2585.58</v>
      </c>
      <c r="J41" s="13">
        <v>0</v>
      </c>
      <c r="K41" s="13">
        <v>816.5</v>
      </c>
      <c r="L41" s="13">
        <v>0</v>
      </c>
      <c r="M41" s="13">
        <v>476.5</v>
      </c>
      <c r="N41" s="13">
        <v>354.25</v>
      </c>
      <c r="O41" s="13">
        <v>295.5</v>
      </c>
      <c r="P41" s="13">
        <v>0</v>
      </c>
      <c r="Q41" s="13">
        <v>0</v>
      </c>
      <c r="R41" s="13">
        <v>1650</v>
      </c>
      <c r="S41" s="13">
        <v>0</v>
      </c>
      <c r="T41" s="13">
        <v>0</v>
      </c>
      <c r="U41" s="13">
        <v>0</v>
      </c>
      <c r="V41" s="13">
        <v>0</v>
      </c>
      <c r="W41" s="13">
        <v>12302.08</v>
      </c>
      <c r="X41" s="13">
        <v>4539.28</v>
      </c>
      <c r="Y41" s="13">
        <v>7762.8</v>
      </c>
      <c r="Z41" s="13">
        <v>0</v>
      </c>
      <c r="AA41" s="13">
        <v>129.56</v>
      </c>
    </row>
    <row r="42" spans="1:27" x14ac:dyDescent="0.2">
      <c r="A42" s="2" t="s">
        <v>68</v>
      </c>
      <c r="B42" s="13" t="s">
        <v>69</v>
      </c>
      <c r="C42" s="3" t="s">
        <v>256</v>
      </c>
      <c r="D42" s="18" t="s">
        <v>235</v>
      </c>
      <c r="E42" s="18">
        <v>4</v>
      </c>
      <c r="F42" s="18" t="s">
        <v>227</v>
      </c>
      <c r="G42" s="13">
        <v>5001.75</v>
      </c>
      <c r="H42" s="5"/>
      <c r="I42" s="13">
        <v>0</v>
      </c>
      <c r="J42" s="13">
        <v>0</v>
      </c>
      <c r="K42" s="13">
        <v>666.9</v>
      </c>
      <c r="L42" s="13">
        <v>0</v>
      </c>
      <c r="M42" s="13">
        <v>341</v>
      </c>
      <c r="N42" s="13">
        <v>354.25</v>
      </c>
      <c r="O42" s="13">
        <v>206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6569.9</v>
      </c>
      <c r="X42" s="13">
        <v>1362.9</v>
      </c>
      <c r="Y42" s="13">
        <v>5207</v>
      </c>
      <c r="Z42" s="13">
        <v>0</v>
      </c>
      <c r="AA42" s="13">
        <v>107.12</v>
      </c>
    </row>
    <row r="43" spans="1:27" s="5" customFormat="1" ht="15" x14ac:dyDescent="0.2">
      <c r="A43" s="11" t="s">
        <v>28</v>
      </c>
      <c r="C43" s="3"/>
      <c r="D43" s="23"/>
      <c r="E43" s="23"/>
      <c r="F43" s="23"/>
      <c r="G43" s="5" t="s">
        <v>29</v>
      </c>
      <c r="H43" s="12"/>
      <c r="I43" s="5" t="s">
        <v>29</v>
      </c>
      <c r="J43" s="5" t="s">
        <v>29</v>
      </c>
      <c r="K43" s="5" t="s">
        <v>29</v>
      </c>
      <c r="L43" s="5" t="s">
        <v>29</v>
      </c>
      <c r="M43" s="5" t="s">
        <v>29</v>
      </c>
      <c r="N43" s="5" t="s">
        <v>29</v>
      </c>
      <c r="O43" s="5" t="s">
        <v>29</v>
      </c>
      <c r="P43" s="5" t="s">
        <v>29</v>
      </c>
      <c r="Q43" s="5" t="s">
        <v>29</v>
      </c>
      <c r="R43" s="5" t="s">
        <v>29</v>
      </c>
      <c r="S43" s="5" t="s">
        <v>29</v>
      </c>
      <c r="T43" s="5" t="s">
        <v>29</v>
      </c>
      <c r="U43" s="5" t="s">
        <v>29</v>
      </c>
      <c r="V43" s="5" t="s">
        <v>29</v>
      </c>
      <c r="W43" s="5" t="s">
        <v>29</v>
      </c>
      <c r="X43" s="5" t="s">
        <v>29</v>
      </c>
      <c r="Y43" s="5" t="s">
        <v>29</v>
      </c>
      <c r="Z43" s="5" t="s">
        <v>29</v>
      </c>
      <c r="AA43" s="5" t="s">
        <v>29</v>
      </c>
    </row>
    <row r="44" spans="1:27" ht="15" x14ac:dyDescent="0.2">
      <c r="C44" s="3"/>
      <c r="D44" s="23"/>
      <c r="E44" s="23"/>
      <c r="F44" s="23"/>
      <c r="G44" s="12">
        <v>56467.05</v>
      </c>
      <c r="I44" s="12">
        <v>7076.33</v>
      </c>
      <c r="J44" s="12">
        <v>0</v>
      </c>
      <c r="K44" s="12">
        <v>2299.9</v>
      </c>
      <c r="L44" s="12">
        <v>0</v>
      </c>
      <c r="M44" s="12">
        <v>3512.5</v>
      </c>
      <c r="N44" s="12">
        <v>1983.8</v>
      </c>
      <c r="O44" s="12">
        <v>2252</v>
      </c>
      <c r="P44" s="12">
        <v>0</v>
      </c>
      <c r="Q44" s="12">
        <v>0</v>
      </c>
      <c r="R44" s="12">
        <v>1650</v>
      </c>
      <c r="S44" s="12">
        <v>0</v>
      </c>
      <c r="T44" s="12">
        <v>0</v>
      </c>
      <c r="U44" s="12">
        <v>0</v>
      </c>
      <c r="V44" s="12">
        <v>0</v>
      </c>
      <c r="W44" s="12">
        <v>75241.58</v>
      </c>
      <c r="X44" s="12">
        <v>28822.78</v>
      </c>
      <c r="Y44" s="12">
        <v>46418.8</v>
      </c>
      <c r="Z44" s="12">
        <v>0</v>
      </c>
      <c r="AA44" s="12">
        <v>1169.02</v>
      </c>
    </row>
    <row r="45" spans="1:27" x14ac:dyDescent="0.2">
      <c r="C45" s="3"/>
      <c r="D45" s="20"/>
      <c r="E45" s="20"/>
      <c r="F45" s="20"/>
    </row>
    <row r="46" spans="1:27" x14ac:dyDescent="0.2">
      <c r="A46" s="8" t="s">
        <v>70</v>
      </c>
      <c r="C46" s="3"/>
      <c r="D46" s="18"/>
      <c r="E46" s="18"/>
      <c r="F46" s="18"/>
    </row>
    <row r="47" spans="1:27" x14ac:dyDescent="0.2">
      <c r="A47" s="2" t="s">
        <v>71</v>
      </c>
      <c r="B47" s="13" t="s">
        <v>72</v>
      </c>
      <c r="C47" s="3" t="s">
        <v>256</v>
      </c>
      <c r="D47" s="18" t="s">
        <v>233</v>
      </c>
      <c r="E47" s="18">
        <v>12</v>
      </c>
      <c r="F47" s="18" t="s">
        <v>224</v>
      </c>
      <c r="G47" s="13">
        <v>6123.75</v>
      </c>
      <c r="I47" s="13">
        <v>0</v>
      </c>
      <c r="J47" s="13">
        <v>0</v>
      </c>
      <c r="K47" s="13">
        <v>816.5</v>
      </c>
      <c r="L47" s="13">
        <v>0</v>
      </c>
      <c r="M47" s="13">
        <v>476.5</v>
      </c>
      <c r="N47" s="13">
        <v>495.95</v>
      </c>
      <c r="O47" s="13">
        <v>295.5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8208.2000000000007</v>
      </c>
      <c r="X47" s="13">
        <v>8014.8</v>
      </c>
      <c r="Y47" s="13">
        <v>193.4</v>
      </c>
      <c r="Z47" s="13">
        <v>0</v>
      </c>
      <c r="AA47" s="13">
        <v>132.38999999999999</v>
      </c>
    </row>
    <row r="48" spans="1:27" x14ac:dyDescent="0.2">
      <c r="A48" s="2" t="s">
        <v>73</v>
      </c>
      <c r="B48" s="13" t="s">
        <v>74</v>
      </c>
      <c r="C48" s="3" t="s">
        <v>255</v>
      </c>
      <c r="D48" s="18" t="s">
        <v>236</v>
      </c>
      <c r="E48" s="18">
        <v>8</v>
      </c>
      <c r="F48" s="18" t="s">
        <v>224</v>
      </c>
      <c r="G48" s="13">
        <v>7213.05</v>
      </c>
      <c r="H48" s="5"/>
      <c r="I48" s="13">
        <v>0</v>
      </c>
      <c r="J48" s="13">
        <v>0</v>
      </c>
      <c r="K48" s="13">
        <v>961.74</v>
      </c>
      <c r="L48" s="13">
        <v>0</v>
      </c>
      <c r="M48" s="13">
        <v>510.5</v>
      </c>
      <c r="N48" s="13">
        <v>495.95</v>
      </c>
      <c r="O48" s="13">
        <v>347.5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9528.74</v>
      </c>
      <c r="X48" s="13">
        <v>5979.94</v>
      </c>
      <c r="Y48" s="13">
        <v>3548.8</v>
      </c>
      <c r="Z48" s="13">
        <v>0</v>
      </c>
      <c r="AA48" s="13">
        <v>154.18</v>
      </c>
    </row>
    <row r="49" spans="1:27" s="5" customFormat="1" ht="15" x14ac:dyDescent="0.2">
      <c r="A49" s="11" t="s">
        <v>28</v>
      </c>
      <c r="C49" s="3"/>
      <c r="D49" s="23"/>
      <c r="E49" s="23"/>
      <c r="F49" s="23"/>
      <c r="G49" s="5" t="s">
        <v>29</v>
      </c>
      <c r="H49" s="12"/>
      <c r="I49" s="5" t="s">
        <v>29</v>
      </c>
      <c r="J49" s="5" t="s">
        <v>29</v>
      </c>
      <c r="K49" s="5" t="s">
        <v>29</v>
      </c>
      <c r="L49" s="5" t="s">
        <v>29</v>
      </c>
      <c r="M49" s="5" t="s">
        <v>29</v>
      </c>
      <c r="N49" s="5" t="s">
        <v>29</v>
      </c>
      <c r="O49" s="5" t="s">
        <v>29</v>
      </c>
      <c r="P49" s="5" t="s">
        <v>29</v>
      </c>
      <c r="Q49" s="5" t="s">
        <v>29</v>
      </c>
      <c r="R49" s="5" t="s">
        <v>29</v>
      </c>
      <c r="S49" s="5" t="s">
        <v>29</v>
      </c>
      <c r="T49" s="5" t="s">
        <v>29</v>
      </c>
      <c r="U49" s="5" t="s">
        <v>29</v>
      </c>
      <c r="V49" s="5" t="s">
        <v>29</v>
      </c>
      <c r="W49" s="5" t="s">
        <v>29</v>
      </c>
      <c r="X49" s="5" t="s">
        <v>29</v>
      </c>
      <c r="Y49" s="5" t="s">
        <v>29</v>
      </c>
      <c r="Z49" s="5" t="s">
        <v>29</v>
      </c>
      <c r="AA49" s="5" t="s">
        <v>29</v>
      </c>
    </row>
    <row r="50" spans="1:27" ht="15" x14ac:dyDescent="0.2">
      <c r="C50" s="3"/>
      <c r="D50" s="23"/>
      <c r="E50" s="23"/>
      <c r="F50" s="23"/>
      <c r="G50" s="12">
        <v>13336.8</v>
      </c>
      <c r="I50" s="12">
        <v>0</v>
      </c>
      <c r="J50" s="12">
        <v>0</v>
      </c>
      <c r="K50" s="12">
        <v>1778.24</v>
      </c>
      <c r="L50" s="12">
        <v>0</v>
      </c>
      <c r="M50" s="12">
        <v>987</v>
      </c>
      <c r="N50" s="12">
        <v>991.9</v>
      </c>
      <c r="O50" s="12">
        <v>643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17736.939999999999</v>
      </c>
      <c r="X50" s="12">
        <v>13994.74</v>
      </c>
      <c r="Y50" s="12">
        <v>3742.2</v>
      </c>
      <c r="Z50" s="12">
        <v>0</v>
      </c>
      <c r="AA50" s="12">
        <v>286.57</v>
      </c>
    </row>
    <row r="51" spans="1:27" x14ac:dyDescent="0.2">
      <c r="C51" s="3"/>
      <c r="D51" s="20"/>
      <c r="E51" s="20"/>
      <c r="F51" s="20"/>
    </row>
    <row r="52" spans="1:27" ht="15" x14ac:dyDescent="0.2">
      <c r="A52" s="8" t="s">
        <v>75</v>
      </c>
      <c r="C52" s="3"/>
      <c r="D52" s="23"/>
      <c r="E52" s="23"/>
      <c r="F52" s="23"/>
    </row>
    <row r="53" spans="1:27" x14ac:dyDescent="0.2">
      <c r="A53" s="2" t="s">
        <v>76</v>
      </c>
      <c r="B53" s="13" t="s">
        <v>77</v>
      </c>
      <c r="C53" s="3" t="s">
        <v>256</v>
      </c>
      <c r="D53" s="18" t="s">
        <v>225</v>
      </c>
      <c r="E53" s="18">
        <v>6</v>
      </c>
      <c r="F53" s="18" t="s">
        <v>227</v>
      </c>
      <c r="G53" s="13">
        <v>5215.95</v>
      </c>
      <c r="I53" s="13">
        <v>0</v>
      </c>
      <c r="J53" s="13">
        <v>173.86</v>
      </c>
      <c r="K53" s="13">
        <v>695.46</v>
      </c>
      <c r="L53" s="13">
        <v>0</v>
      </c>
      <c r="M53" s="13">
        <v>383.5</v>
      </c>
      <c r="N53" s="13">
        <v>495.95</v>
      </c>
      <c r="O53" s="13">
        <v>256.5</v>
      </c>
      <c r="P53" s="13">
        <v>0</v>
      </c>
      <c r="Q53" s="13">
        <v>695.46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7916.68</v>
      </c>
      <c r="X53" s="13">
        <v>2349.2800000000002</v>
      </c>
      <c r="Y53" s="13">
        <v>5567.4</v>
      </c>
      <c r="Z53" s="13">
        <v>0</v>
      </c>
      <c r="AA53" s="13">
        <v>114.24</v>
      </c>
    </row>
    <row r="54" spans="1:27" x14ac:dyDescent="0.2">
      <c r="A54" s="2" t="s">
        <v>78</v>
      </c>
      <c r="B54" s="13" t="s">
        <v>79</v>
      </c>
      <c r="C54" s="3" t="s">
        <v>256</v>
      </c>
      <c r="D54" s="18" t="s">
        <v>225</v>
      </c>
      <c r="E54" s="18">
        <v>6</v>
      </c>
      <c r="F54" s="18" t="s">
        <v>224</v>
      </c>
      <c r="G54" s="13">
        <v>5215.95</v>
      </c>
      <c r="I54" s="13">
        <v>0</v>
      </c>
      <c r="J54" s="13">
        <v>260.79000000000002</v>
      </c>
      <c r="K54" s="13">
        <v>695.46</v>
      </c>
      <c r="L54" s="13">
        <v>0</v>
      </c>
      <c r="M54" s="13">
        <v>383.5</v>
      </c>
      <c r="N54" s="13">
        <v>425.1</v>
      </c>
      <c r="O54" s="13">
        <v>256.5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7237.3</v>
      </c>
      <c r="X54" s="13">
        <v>6601.3</v>
      </c>
      <c r="Y54" s="13">
        <v>636</v>
      </c>
      <c r="Z54" s="13">
        <v>0</v>
      </c>
      <c r="AA54" s="13">
        <v>112.82</v>
      </c>
    </row>
    <row r="55" spans="1:27" x14ac:dyDescent="0.2">
      <c r="A55" s="2" t="s">
        <v>80</v>
      </c>
      <c r="B55" s="13" t="s">
        <v>81</v>
      </c>
      <c r="C55" s="3" t="s">
        <v>256</v>
      </c>
      <c r="D55" s="18" t="s">
        <v>237</v>
      </c>
      <c r="E55" s="18">
        <v>8</v>
      </c>
      <c r="F55" s="18" t="s">
        <v>227</v>
      </c>
      <c r="G55" s="13">
        <v>7213.05</v>
      </c>
      <c r="I55" s="13">
        <v>0</v>
      </c>
      <c r="J55" s="13">
        <v>0</v>
      </c>
      <c r="K55" s="13">
        <v>961.74</v>
      </c>
      <c r="L55" s="13">
        <v>0</v>
      </c>
      <c r="M55" s="13">
        <v>510.5</v>
      </c>
      <c r="N55" s="13">
        <v>425.1</v>
      </c>
      <c r="O55" s="13">
        <v>347.5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9457.89</v>
      </c>
      <c r="X55" s="13">
        <v>2298.89</v>
      </c>
      <c r="Y55" s="13">
        <v>7159</v>
      </c>
      <c r="Z55" s="13">
        <v>0</v>
      </c>
      <c r="AA55" s="13">
        <v>152.76</v>
      </c>
    </row>
    <row r="56" spans="1:27" x14ac:dyDescent="0.2">
      <c r="A56" s="2" t="s">
        <v>82</v>
      </c>
      <c r="B56" s="13" t="s">
        <v>83</v>
      </c>
      <c r="C56" s="3" t="s">
        <v>256</v>
      </c>
      <c r="D56" s="18" t="s">
        <v>235</v>
      </c>
      <c r="E56" s="18">
        <v>4</v>
      </c>
      <c r="F56" s="18" t="s">
        <v>227</v>
      </c>
      <c r="G56" s="13">
        <v>5001.75</v>
      </c>
      <c r="I56" s="13">
        <v>0</v>
      </c>
      <c r="J56" s="13">
        <v>0</v>
      </c>
      <c r="K56" s="13">
        <v>666.9</v>
      </c>
      <c r="L56" s="13">
        <v>0</v>
      </c>
      <c r="M56" s="13">
        <v>341</v>
      </c>
      <c r="N56" s="13">
        <v>283.39999999999998</v>
      </c>
      <c r="O56" s="13">
        <v>206</v>
      </c>
      <c r="P56" s="13">
        <v>0</v>
      </c>
      <c r="Q56" s="13">
        <v>0</v>
      </c>
      <c r="R56" s="13">
        <v>150</v>
      </c>
      <c r="S56" s="13">
        <v>0</v>
      </c>
      <c r="T56" s="13">
        <v>0</v>
      </c>
      <c r="U56" s="13">
        <v>0</v>
      </c>
      <c r="V56" s="13">
        <v>0</v>
      </c>
      <c r="W56" s="13">
        <v>6649.05</v>
      </c>
      <c r="X56" s="13">
        <v>5196.05</v>
      </c>
      <c r="Y56" s="13">
        <v>1453</v>
      </c>
      <c r="Z56" s="13">
        <v>0</v>
      </c>
      <c r="AA56" s="13">
        <v>105.7</v>
      </c>
    </row>
    <row r="57" spans="1:27" x14ac:dyDescent="0.2">
      <c r="A57" s="2" t="s">
        <v>84</v>
      </c>
      <c r="B57" s="13" t="s">
        <v>85</v>
      </c>
      <c r="C57" s="3" t="s">
        <v>256</v>
      </c>
      <c r="D57" s="18" t="s">
        <v>225</v>
      </c>
      <c r="E57" s="18">
        <v>6</v>
      </c>
      <c r="F57" s="18" t="s">
        <v>224</v>
      </c>
      <c r="G57" s="13">
        <v>5215.95</v>
      </c>
      <c r="I57" s="13">
        <v>0</v>
      </c>
      <c r="J57" s="13">
        <v>173.86</v>
      </c>
      <c r="K57" s="13">
        <v>695.46</v>
      </c>
      <c r="L57" s="13">
        <v>0</v>
      </c>
      <c r="M57" s="13">
        <v>383.5</v>
      </c>
      <c r="N57" s="13">
        <v>495.95</v>
      </c>
      <c r="O57" s="13">
        <v>256.5</v>
      </c>
      <c r="P57" s="13">
        <v>0</v>
      </c>
      <c r="Q57" s="13">
        <v>695.46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7916.68</v>
      </c>
      <c r="X57" s="13">
        <v>2454.6799999999998</v>
      </c>
      <c r="Y57" s="13">
        <v>5462</v>
      </c>
      <c r="Z57" s="13">
        <v>0</v>
      </c>
      <c r="AA57" s="13">
        <v>114.24</v>
      </c>
    </row>
    <row r="58" spans="1:27" x14ac:dyDescent="0.2">
      <c r="A58" s="2" t="s">
        <v>86</v>
      </c>
      <c r="B58" s="13" t="s">
        <v>87</v>
      </c>
      <c r="C58" s="3" t="s">
        <v>256</v>
      </c>
      <c r="D58" s="18" t="s">
        <v>235</v>
      </c>
      <c r="E58" s="18">
        <v>4</v>
      </c>
      <c r="F58" s="18" t="s">
        <v>224</v>
      </c>
      <c r="G58" s="13">
        <v>5001.75</v>
      </c>
      <c r="I58" s="13">
        <v>0</v>
      </c>
      <c r="J58" s="13">
        <v>166.72</v>
      </c>
      <c r="K58" s="13">
        <v>0</v>
      </c>
      <c r="L58" s="13">
        <v>0</v>
      </c>
      <c r="M58" s="13">
        <v>341</v>
      </c>
      <c r="N58" s="13">
        <v>425.1</v>
      </c>
      <c r="O58" s="13">
        <v>206</v>
      </c>
      <c r="P58" s="13">
        <v>0</v>
      </c>
      <c r="Q58" s="13">
        <v>666.9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6807.47</v>
      </c>
      <c r="X58" s="13">
        <v>3887.07</v>
      </c>
      <c r="Y58" s="13">
        <v>2920.4</v>
      </c>
      <c r="Z58" s="13">
        <v>0</v>
      </c>
      <c r="AA58" s="13">
        <v>108.54</v>
      </c>
    </row>
    <row r="59" spans="1:27" x14ac:dyDescent="0.2">
      <c r="A59" s="2" t="s">
        <v>88</v>
      </c>
      <c r="B59" s="13" t="s">
        <v>89</v>
      </c>
      <c r="C59" s="3" t="s">
        <v>256</v>
      </c>
      <c r="D59" s="18" t="s">
        <v>235</v>
      </c>
      <c r="E59" s="18">
        <v>4</v>
      </c>
      <c r="F59" s="18" t="s">
        <v>227</v>
      </c>
      <c r="G59" s="13">
        <v>5001.75</v>
      </c>
      <c r="I59" s="13">
        <v>0</v>
      </c>
      <c r="J59" s="13">
        <v>83.36</v>
      </c>
      <c r="K59" s="13">
        <v>0</v>
      </c>
      <c r="L59" s="13">
        <v>0</v>
      </c>
      <c r="M59" s="13">
        <v>341</v>
      </c>
      <c r="N59" s="13">
        <v>425.1</v>
      </c>
      <c r="O59" s="13">
        <v>206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6057.21</v>
      </c>
      <c r="X59" s="13">
        <v>1544.41</v>
      </c>
      <c r="Y59" s="13">
        <v>4512.8</v>
      </c>
      <c r="Z59" s="13">
        <v>0</v>
      </c>
      <c r="AA59" s="13">
        <v>108.54</v>
      </c>
    </row>
    <row r="60" spans="1:27" x14ac:dyDescent="0.2">
      <c r="A60" s="2" t="s">
        <v>90</v>
      </c>
      <c r="B60" s="13" t="s">
        <v>91</v>
      </c>
      <c r="C60" s="3" t="s">
        <v>256</v>
      </c>
      <c r="D60" s="18" t="s">
        <v>235</v>
      </c>
      <c r="E60" s="18">
        <v>4</v>
      </c>
      <c r="F60" s="18" t="s">
        <v>227</v>
      </c>
      <c r="G60" s="13">
        <v>5001.75</v>
      </c>
      <c r="I60" s="13">
        <v>0</v>
      </c>
      <c r="J60" s="13">
        <v>166.72</v>
      </c>
      <c r="K60" s="13">
        <v>666.9</v>
      </c>
      <c r="L60" s="13">
        <v>0</v>
      </c>
      <c r="M60" s="13">
        <v>341</v>
      </c>
      <c r="N60" s="13">
        <v>425.1</v>
      </c>
      <c r="O60" s="13">
        <v>206</v>
      </c>
      <c r="P60" s="13">
        <v>0</v>
      </c>
      <c r="Q60" s="13">
        <v>666.9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7474.37</v>
      </c>
      <c r="X60" s="13">
        <v>3546.17</v>
      </c>
      <c r="Y60" s="13">
        <v>3928.2</v>
      </c>
      <c r="Z60" s="13">
        <v>0</v>
      </c>
      <c r="AA60" s="13">
        <v>108.54</v>
      </c>
    </row>
    <row r="61" spans="1:27" x14ac:dyDescent="0.2">
      <c r="A61" s="2" t="s">
        <v>92</v>
      </c>
      <c r="B61" s="13" t="s">
        <v>93</v>
      </c>
      <c r="C61" s="3" t="s">
        <v>256</v>
      </c>
      <c r="D61" s="18" t="s">
        <v>235</v>
      </c>
      <c r="E61" s="18">
        <v>4</v>
      </c>
      <c r="F61" s="18" t="s">
        <v>224</v>
      </c>
      <c r="G61" s="13">
        <v>5001.75</v>
      </c>
      <c r="I61" s="13">
        <v>0</v>
      </c>
      <c r="J61" s="13">
        <v>83.36</v>
      </c>
      <c r="K61" s="13">
        <v>666.9</v>
      </c>
      <c r="L61" s="13">
        <v>0</v>
      </c>
      <c r="M61" s="13">
        <v>341</v>
      </c>
      <c r="N61" s="13">
        <v>354.25</v>
      </c>
      <c r="O61" s="13">
        <v>206</v>
      </c>
      <c r="P61" s="13">
        <v>0</v>
      </c>
      <c r="Q61" s="13">
        <v>666.9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7320.16</v>
      </c>
      <c r="X61" s="13">
        <v>3965.16</v>
      </c>
      <c r="Y61" s="13">
        <v>3355</v>
      </c>
      <c r="Z61" s="13">
        <v>0</v>
      </c>
      <c r="AA61" s="13">
        <v>107.12</v>
      </c>
    </row>
    <row r="62" spans="1:27" x14ac:dyDescent="0.2">
      <c r="A62" s="2" t="s">
        <v>94</v>
      </c>
      <c r="B62" s="13" t="s">
        <v>95</v>
      </c>
      <c r="C62" s="3" t="s">
        <v>256</v>
      </c>
      <c r="D62" s="18" t="s">
        <v>235</v>
      </c>
      <c r="E62" s="18">
        <v>4</v>
      </c>
      <c r="F62" s="18" t="s">
        <v>227</v>
      </c>
      <c r="G62" s="13">
        <v>5001.75</v>
      </c>
      <c r="I62" s="13">
        <v>0</v>
      </c>
      <c r="J62" s="13">
        <v>83.36</v>
      </c>
      <c r="K62" s="13">
        <v>0</v>
      </c>
      <c r="L62" s="13">
        <v>0</v>
      </c>
      <c r="M62" s="13">
        <v>341</v>
      </c>
      <c r="N62" s="13">
        <v>425.1</v>
      </c>
      <c r="O62" s="13">
        <v>206</v>
      </c>
      <c r="P62" s="13">
        <v>0</v>
      </c>
      <c r="Q62" s="13">
        <v>666.9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6724.11</v>
      </c>
      <c r="X62" s="13">
        <v>5307.11</v>
      </c>
      <c r="Y62" s="13">
        <v>1417</v>
      </c>
      <c r="Z62" s="13">
        <v>0</v>
      </c>
      <c r="AA62" s="13">
        <v>108.54</v>
      </c>
    </row>
    <row r="63" spans="1:27" x14ac:dyDescent="0.2">
      <c r="A63" s="2" t="s">
        <v>96</v>
      </c>
      <c r="B63" s="13" t="s">
        <v>97</v>
      </c>
      <c r="C63" s="3" t="s">
        <v>255</v>
      </c>
      <c r="D63" s="18" t="s">
        <v>238</v>
      </c>
      <c r="E63" s="18">
        <v>8</v>
      </c>
      <c r="F63" s="18" t="s">
        <v>227</v>
      </c>
      <c r="G63" s="13">
        <v>7211.55</v>
      </c>
      <c r="I63" s="13">
        <v>0</v>
      </c>
      <c r="J63" s="13">
        <v>600.95000000000005</v>
      </c>
      <c r="K63" s="13">
        <v>961.54</v>
      </c>
      <c r="L63" s="13">
        <v>0</v>
      </c>
      <c r="M63" s="13">
        <v>510.5</v>
      </c>
      <c r="N63" s="13">
        <v>495.95</v>
      </c>
      <c r="O63" s="13">
        <v>347.5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10127.99</v>
      </c>
      <c r="X63" s="13">
        <v>5813.59</v>
      </c>
      <c r="Y63" s="13">
        <v>4314.3999999999996</v>
      </c>
      <c r="Z63" s="13">
        <v>0</v>
      </c>
      <c r="AA63" s="13">
        <v>154.15</v>
      </c>
    </row>
    <row r="64" spans="1:27" x14ac:dyDescent="0.2">
      <c r="A64" s="2" t="s">
        <v>100</v>
      </c>
      <c r="B64" s="13" t="s">
        <v>101</v>
      </c>
      <c r="C64" s="3" t="s">
        <v>256</v>
      </c>
      <c r="D64" s="18" t="s">
        <v>235</v>
      </c>
      <c r="E64" s="18">
        <v>5</v>
      </c>
      <c r="F64" s="18" t="s">
        <v>227</v>
      </c>
      <c r="G64" s="13">
        <v>5001.75</v>
      </c>
      <c r="I64" s="13">
        <v>0</v>
      </c>
      <c r="J64" s="13">
        <v>166.72</v>
      </c>
      <c r="K64" s="13">
        <v>666.9</v>
      </c>
      <c r="L64" s="13">
        <v>0</v>
      </c>
      <c r="M64" s="13">
        <v>341</v>
      </c>
      <c r="N64" s="13">
        <v>425.1</v>
      </c>
      <c r="O64" s="13">
        <v>206</v>
      </c>
      <c r="P64" s="13">
        <v>0</v>
      </c>
      <c r="Q64" s="13">
        <v>666.9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7474.37</v>
      </c>
      <c r="X64" s="13">
        <v>2766.77</v>
      </c>
      <c r="Y64" s="13">
        <v>4707.6000000000004</v>
      </c>
      <c r="Z64" s="13">
        <v>0</v>
      </c>
      <c r="AA64" s="13">
        <v>108.54</v>
      </c>
    </row>
    <row r="65" spans="1:27" x14ac:dyDescent="0.2">
      <c r="A65" s="2" t="s">
        <v>104</v>
      </c>
      <c r="B65" s="13" t="s">
        <v>105</v>
      </c>
      <c r="C65" s="3" t="s">
        <v>256</v>
      </c>
      <c r="D65" s="18" t="s">
        <v>225</v>
      </c>
      <c r="E65" s="18">
        <v>6</v>
      </c>
      <c r="F65" s="18" t="s">
        <v>227</v>
      </c>
      <c r="G65" s="13">
        <v>5215.95</v>
      </c>
      <c r="I65" s="13">
        <v>0</v>
      </c>
      <c r="J65" s="13">
        <v>85.71</v>
      </c>
      <c r="K65" s="13">
        <v>695.46</v>
      </c>
      <c r="L65" s="13">
        <v>0</v>
      </c>
      <c r="M65" s="13">
        <v>383.5</v>
      </c>
      <c r="N65" s="13">
        <v>354.25</v>
      </c>
      <c r="O65" s="13">
        <v>256.5</v>
      </c>
      <c r="P65" s="13">
        <v>0</v>
      </c>
      <c r="Q65" s="13">
        <v>457.12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7448.49</v>
      </c>
      <c r="X65" s="13">
        <v>4178.49</v>
      </c>
      <c r="Y65" s="13">
        <v>3270</v>
      </c>
      <c r="Z65" s="13">
        <v>0</v>
      </c>
      <c r="AA65" s="13">
        <v>111.4</v>
      </c>
    </row>
    <row r="66" spans="1:27" x14ac:dyDescent="0.2">
      <c r="A66" s="2" t="s">
        <v>106</v>
      </c>
      <c r="B66" s="13" t="s">
        <v>107</v>
      </c>
      <c r="C66" s="3" t="s">
        <v>256</v>
      </c>
      <c r="D66" s="18" t="s">
        <v>235</v>
      </c>
      <c r="E66" s="18">
        <v>4</v>
      </c>
      <c r="F66" s="18" t="s">
        <v>227</v>
      </c>
      <c r="G66" s="13">
        <v>5001.75</v>
      </c>
      <c r="I66" s="13">
        <v>0</v>
      </c>
      <c r="J66" s="13">
        <v>83.36</v>
      </c>
      <c r="K66" s="13">
        <v>0</v>
      </c>
      <c r="L66" s="13">
        <v>0</v>
      </c>
      <c r="M66" s="13">
        <v>341</v>
      </c>
      <c r="N66" s="13">
        <v>425.1</v>
      </c>
      <c r="O66" s="13">
        <v>206</v>
      </c>
      <c r="P66" s="13">
        <v>0</v>
      </c>
      <c r="Q66" s="13">
        <v>666.9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6724.11</v>
      </c>
      <c r="X66" s="13">
        <v>4043.71</v>
      </c>
      <c r="Y66" s="13">
        <v>2680.4</v>
      </c>
      <c r="Z66" s="13">
        <v>0</v>
      </c>
      <c r="AA66" s="13">
        <v>108.54</v>
      </c>
    </row>
    <row r="67" spans="1:27" x14ac:dyDescent="0.2">
      <c r="A67" s="2" t="s">
        <v>108</v>
      </c>
      <c r="B67" s="13" t="s">
        <v>109</v>
      </c>
      <c r="C67" s="3" t="s">
        <v>256</v>
      </c>
      <c r="D67" s="18" t="s">
        <v>235</v>
      </c>
      <c r="E67" s="18">
        <v>4</v>
      </c>
      <c r="F67" s="18" t="s">
        <v>227</v>
      </c>
      <c r="G67" s="13">
        <v>5001.75</v>
      </c>
      <c r="I67" s="13">
        <v>0</v>
      </c>
      <c r="J67" s="13">
        <v>416.8</v>
      </c>
      <c r="K67" s="13">
        <v>0</v>
      </c>
      <c r="L67" s="13">
        <v>0</v>
      </c>
      <c r="M67" s="13">
        <v>341</v>
      </c>
      <c r="N67" s="13">
        <v>354.25</v>
      </c>
      <c r="O67" s="13">
        <v>206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6319.8</v>
      </c>
      <c r="X67" s="13">
        <v>6303.2</v>
      </c>
      <c r="Y67" s="13">
        <v>16.600000000000001</v>
      </c>
      <c r="Z67" s="13">
        <v>0</v>
      </c>
      <c r="AA67" s="13">
        <v>107.12</v>
      </c>
    </row>
    <row r="68" spans="1:27" x14ac:dyDescent="0.2">
      <c r="A68" s="2" t="s">
        <v>110</v>
      </c>
      <c r="B68" s="13" t="s">
        <v>111</v>
      </c>
      <c r="C68" s="3" t="s">
        <v>256</v>
      </c>
      <c r="D68" s="18" t="s">
        <v>235</v>
      </c>
      <c r="E68" s="18">
        <v>4</v>
      </c>
      <c r="F68" s="18" t="s">
        <v>227</v>
      </c>
      <c r="G68" s="13">
        <v>5001.75</v>
      </c>
      <c r="I68" s="13">
        <v>0</v>
      </c>
      <c r="J68" s="13">
        <v>0</v>
      </c>
      <c r="K68" s="13">
        <v>666.9</v>
      </c>
      <c r="L68" s="13">
        <v>0</v>
      </c>
      <c r="M68" s="13">
        <v>341</v>
      </c>
      <c r="N68" s="13">
        <v>425.1</v>
      </c>
      <c r="O68" s="13">
        <v>206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6640.75</v>
      </c>
      <c r="X68" s="13">
        <v>1385.75</v>
      </c>
      <c r="Y68" s="13">
        <v>5255</v>
      </c>
      <c r="Z68" s="13">
        <v>0</v>
      </c>
      <c r="AA68" s="13">
        <v>108.54</v>
      </c>
    </row>
    <row r="69" spans="1:27" x14ac:dyDescent="0.2">
      <c r="A69" s="2" t="s">
        <v>112</v>
      </c>
      <c r="B69" s="13" t="s">
        <v>113</v>
      </c>
      <c r="C69" s="3" t="s">
        <v>256</v>
      </c>
      <c r="D69" s="18" t="s">
        <v>235</v>
      </c>
      <c r="E69" s="18">
        <v>4</v>
      </c>
      <c r="F69" s="18" t="s">
        <v>227</v>
      </c>
      <c r="G69" s="13">
        <v>5001.75</v>
      </c>
      <c r="I69" s="13">
        <v>0</v>
      </c>
      <c r="J69" s="13">
        <v>250.08</v>
      </c>
      <c r="K69" s="13">
        <v>666.9</v>
      </c>
      <c r="L69" s="13">
        <v>0</v>
      </c>
      <c r="M69" s="13">
        <v>341</v>
      </c>
      <c r="N69" s="13">
        <v>425.1</v>
      </c>
      <c r="O69" s="13">
        <v>206</v>
      </c>
      <c r="P69" s="13">
        <v>0</v>
      </c>
      <c r="Q69" s="13">
        <v>666.9</v>
      </c>
      <c r="R69" s="13">
        <v>900</v>
      </c>
      <c r="S69" s="13">
        <v>0</v>
      </c>
      <c r="T69" s="13">
        <v>0</v>
      </c>
      <c r="U69" s="13">
        <v>0</v>
      </c>
      <c r="V69" s="13">
        <v>0</v>
      </c>
      <c r="W69" s="13">
        <v>8457.73</v>
      </c>
      <c r="X69" s="13">
        <v>1631.33</v>
      </c>
      <c r="Y69" s="13">
        <v>6826.4</v>
      </c>
      <c r="Z69" s="13">
        <v>0</v>
      </c>
      <c r="AA69" s="13">
        <v>108.54</v>
      </c>
    </row>
    <row r="70" spans="1:27" x14ac:dyDescent="0.2">
      <c r="A70" s="2" t="s">
        <v>114</v>
      </c>
      <c r="B70" s="13" t="s">
        <v>115</v>
      </c>
      <c r="C70" s="3" t="s">
        <v>256</v>
      </c>
      <c r="D70" s="18" t="s">
        <v>235</v>
      </c>
      <c r="E70" s="18">
        <v>4</v>
      </c>
      <c r="F70" s="18" t="s">
        <v>227</v>
      </c>
      <c r="G70" s="13">
        <v>5001.75</v>
      </c>
      <c r="I70" s="13">
        <v>0</v>
      </c>
      <c r="J70" s="13">
        <v>0</v>
      </c>
      <c r="K70" s="13">
        <v>666.9</v>
      </c>
      <c r="L70" s="13">
        <v>0</v>
      </c>
      <c r="M70" s="13">
        <v>341</v>
      </c>
      <c r="N70" s="13">
        <v>425.1</v>
      </c>
      <c r="O70" s="13">
        <v>206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6640.75</v>
      </c>
      <c r="X70" s="13">
        <v>4492.95</v>
      </c>
      <c r="Y70" s="13">
        <v>2147.8000000000002</v>
      </c>
      <c r="Z70" s="13">
        <v>0</v>
      </c>
      <c r="AA70" s="13">
        <v>108.54</v>
      </c>
    </row>
    <row r="71" spans="1:27" x14ac:dyDescent="0.2">
      <c r="A71" s="2" t="s">
        <v>116</v>
      </c>
      <c r="B71" s="13" t="s">
        <v>117</v>
      </c>
      <c r="C71" s="3" t="s">
        <v>256</v>
      </c>
      <c r="D71" s="18" t="s">
        <v>235</v>
      </c>
      <c r="E71" s="18">
        <v>4</v>
      </c>
      <c r="F71" s="18" t="s">
        <v>227</v>
      </c>
      <c r="G71" s="13">
        <v>5001.75</v>
      </c>
      <c r="I71" s="13">
        <v>0</v>
      </c>
      <c r="J71" s="13">
        <v>0</v>
      </c>
      <c r="K71" s="13">
        <v>666.9</v>
      </c>
      <c r="L71" s="13">
        <v>0</v>
      </c>
      <c r="M71" s="13">
        <v>341</v>
      </c>
      <c r="N71" s="13">
        <v>495.95</v>
      </c>
      <c r="O71" s="13">
        <v>206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6711.6</v>
      </c>
      <c r="X71" s="13">
        <v>1409.6</v>
      </c>
      <c r="Y71" s="13">
        <v>5302</v>
      </c>
      <c r="Z71" s="13">
        <v>0</v>
      </c>
      <c r="AA71" s="13">
        <v>109.95</v>
      </c>
    </row>
    <row r="72" spans="1:27" x14ac:dyDescent="0.2">
      <c r="A72" s="2" t="s">
        <v>118</v>
      </c>
      <c r="B72" s="13" t="s">
        <v>119</v>
      </c>
      <c r="C72" s="3" t="s">
        <v>256</v>
      </c>
      <c r="D72" s="18" t="s">
        <v>235</v>
      </c>
      <c r="E72" s="18">
        <v>4</v>
      </c>
      <c r="F72" s="18" t="s">
        <v>224</v>
      </c>
      <c r="G72" s="13">
        <v>5001.75</v>
      </c>
      <c r="I72" s="13">
        <v>0</v>
      </c>
      <c r="J72" s="13">
        <v>166.72</v>
      </c>
      <c r="K72" s="13">
        <v>666.9</v>
      </c>
      <c r="L72" s="13">
        <v>0</v>
      </c>
      <c r="M72" s="13">
        <v>341</v>
      </c>
      <c r="N72" s="13">
        <v>425.1</v>
      </c>
      <c r="O72" s="13">
        <v>206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6807.47</v>
      </c>
      <c r="X72" s="13">
        <v>3325.67</v>
      </c>
      <c r="Y72" s="13">
        <v>3481.8</v>
      </c>
      <c r="Z72" s="13">
        <v>0</v>
      </c>
      <c r="AA72" s="13">
        <v>108.54</v>
      </c>
    </row>
    <row r="73" spans="1:27" x14ac:dyDescent="0.2">
      <c r="A73" s="2" t="s">
        <v>120</v>
      </c>
      <c r="B73" s="13" t="s">
        <v>121</v>
      </c>
      <c r="C73" s="3" t="s">
        <v>256</v>
      </c>
      <c r="D73" s="18" t="s">
        <v>235</v>
      </c>
      <c r="E73" s="18">
        <v>4</v>
      </c>
      <c r="F73" s="18" t="s">
        <v>227</v>
      </c>
      <c r="G73" s="13">
        <v>5001.75</v>
      </c>
      <c r="I73" s="13">
        <v>0</v>
      </c>
      <c r="J73" s="13">
        <v>83.36</v>
      </c>
      <c r="K73" s="13">
        <v>666.9</v>
      </c>
      <c r="L73" s="13">
        <v>0</v>
      </c>
      <c r="M73" s="13">
        <v>341</v>
      </c>
      <c r="N73" s="13">
        <v>354.25</v>
      </c>
      <c r="O73" s="13">
        <v>206</v>
      </c>
      <c r="P73" s="13">
        <v>0</v>
      </c>
      <c r="Q73" s="13">
        <v>666.9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7320.16</v>
      </c>
      <c r="X73" s="13">
        <v>2695.56</v>
      </c>
      <c r="Y73" s="13">
        <v>4624.6000000000004</v>
      </c>
      <c r="Z73" s="13">
        <v>0</v>
      </c>
      <c r="AA73" s="13">
        <v>107.12</v>
      </c>
    </row>
    <row r="74" spans="1:27" x14ac:dyDescent="0.2">
      <c r="A74" s="2" t="s">
        <v>122</v>
      </c>
      <c r="B74" s="13" t="s">
        <v>123</v>
      </c>
      <c r="C74" s="3" t="s">
        <v>256</v>
      </c>
      <c r="D74" s="18" t="s">
        <v>235</v>
      </c>
      <c r="E74" s="18">
        <v>4</v>
      </c>
      <c r="F74" s="18" t="s">
        <v>227</v>
      </c>
      <c r="G74" s="13">
        <v>5001.75</v>
      </c>
      <c r="I74" s="13">
        <v>0</v>
      </c>
      <c r="J74" s="13">
        <v>0</v>
      </c>
      <c r="K74" s="13">
        <v>666.9</v>
      </c>
      <c r="L74" s="13">
        <v>0</v>
      </c>
      <c r="M74" s="13">
        <v>341</v>
      </c>
      <c r="N74" s="13">
        <v>495.95</v>
      </c>
      <c r="O74" s="13">
        <v>206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6711.6</v>
      </c>
      <c r="X74" s="13">
        <v>1853.4</v>
      </c>
      <c r="Y74" s="13">
        <v>4858.2</v>
      </c>
      <c r="Z74" s="13">
        <v>0</v>
      </c>
      <c r="AA74" s="13">
        <v>109.95</v>
      </c>
    </row>
    <row r="75" spans="1:27" x14ac:dyDescent="0.2">
      <c r="A75" s="2" t="s">
        <v>277</v>
      </c>
      <c r="B75" s="13" t="s">
        <v>276</v>
      </c>
      <c r="C75" s="3" t="s">
        <v>256</v>
      </c>
      <c r="D75" s="18" t="s">
        <v>235</v>
      </c>
      <c r="E75" s="18">
        <v>4</v>
      </c>
      <c r="F75" s="18" t="s">
        <v>227</v>
      </c>
      <c r="G75" s="13">
        <v>5001.75</v>
      </c>
      <c r="I75" s="13">
        <v>0</v>
      </c>
      <c r="J75" s="13">
        <v>416.8</v>
      </c>
      <c r="K75" s="13">
        <v>666.9</v>
      </c>
      <c r="L75" s="13">
        <v>0</v>
      </c>
      <c r="M75" s="13">
        <v>341</v>
      </c>
      <c r="N75" s="13">
        <v>0</v>
      </c>
      <c r="O75" s="13">
        <v>206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6632.45</v>
      </c>
      <c r="X75" s="13">
        <v>1330.85</v>
      </c>
      <c r="Y75" s="13">
        <v>5301.6</v>
      </c>
      <c r="Z75" s="13">
        <v>0</v>
      </c>
      <c r="AA75" s="13">
        <v>100.03</v>
      </c>
    </row>
    <row r="76" spans="1:27" x14ac:dyDescent="0.2">
      <c r="A76" s="2" t="s">
        <v>124</v>
      </c>
      <c r="B76" s="13" t="s">
        <v>125</v>
      </c>
      <c r="C76" s="3" t="s">
        <v>256</v>
      </c>
      <c r="D76" s="18" t="s">
        <v>235</v>
      </c>
      <c r="E76" s="18">
        <v>4</v>
      </c>
      <c r="F76" s="18" t="s">
        <v>227</v>
      </c>
      <c r="G76" s="13">
        <v>5001.75</v>
      </c>
      <c r="I76" s="13">
        <v>0</v>
      </c>
      <c r="J76" s="13">
        <v>416.8</v>
      </c>
      <c r="K76" s="13">
        <v>666.9</v>
      </c>
      <c r="L76" s="13">
        <v>0</v>
      </c>
      <c r="M76" s="13">
        <v>341</v>
      </c>
      <c r="N76" s="13">
        <v>0</v>
      </c>
      <c r="O76" s="13">
        <v>206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6632.45</v>
      </c>
      <c r="X76" s="13">
        <v>3586.25</v>
      </c>
      <c r="Y76" s="13">
        <v>3046.2</v>
      </c>
      <c r="Z76" s="13">
        <v>0</v>
      </c>
      <c r="AA76" s="13">
        <v>100.03</v>
      </c>
    </row>
    <row r="77" spans="1:27" x14ac:dyDescent="0.2">
      <c r="A77" s="2" t="s">
        <v>126</v>
      </c>
      <c r="B77" s="13" t="s">
        <v>127</v>
      </c>
      <c r="C77" s="3" t="s">
        <v>256</v>
      </c>
      <c r="D77" s="18" t="s">
        <v>235</v>
      </c>
      <c r="E77" s="18">
        <v>4</v>
      </c>
      <c r="F77" s="18" t="s">
        <v>227</v>
      </c>
      <c r="G77" s="13">
        <v>5001.75</v>
      </c>
      <c r="I77" s="13">
        <v>0</v>
      </c>
      <c r="J77" s="13">
        <v>83.36</v>
      </c>
      <c r="K77" s="13">
        <v>666.9</v>
      </c>
      <c r="L77" s="13">
        <v>0</v>
      </c>
      <c r="M77" s="13">
        <v>301</v>
      </c>
      <c r="N77" s="13">
        <v>0</v>
      </c>
      <c r="O77" s="13">
        <v>181</v>
      </c>
      <c r="P77" s="13">
        <v>0</v>
      </c>
      <c r="Q77" s="13">
        <v>444.6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6678.61</v>
      </c>
      <c r="X77" s="13">
        <v>633.21</v>
      </c>
      <c r="Y77" s="13">
        <v>6045.4</v>
      </c>
      <c r="Z77" s="13">
        <v>0</v>
      </c>
      <c r="AA77" s="13">
        <v>0</v>
      </c>
    </row>
    <row r="78" spans="1:27" x14ac:dyDescent="0.2">
      <c r="A78" s="2" t="s">
        <v>145</v>
      </c>
      <c r="B78" s="13" t="s">
        <v>146</v>
      </c>
      <c r="C78" s="3" t="s">
        <v>256</v>
      </c>
      <c r="D78" s="18" t="s">
        <v>235</v>
      </c>
      <c r="E78" s="18">
        <v>4</v>
      </c>
      <c r="F78" s="18" t="s">
        <v>227</v>
      </c>
      <c r="G78" s="13">
        <v>5001.75</v>
      </c>
      <c r="I78" s="13">
        <v>0</v>
      </c>
      <c r="J78" s="13">
        <v>416.8</v>
      </c>
      <c r="K78" s="13">
        <v>666.9</v>
      </c>
      <c r="L78" s="13">
        <v>0</v>
      </c>
      <c r="M78" s="13">
        <v>341</v>
      </c>
      <c r="N78" s="13">
        <v>283.39999999999998</v>
      </c>
      <c r="O78" s="13">
        <v>206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6915.85</v>
      </c>
      <c r="X78" s="13">
        <v>3863.85</v>
      </c>
      <c r="Y78" s="13">
        <v>3052</v>
      </c>
      <c r="Z78" s="13">
        <v>0</v>
      </c>
      <c r="AA78" s="13">
        <v>105.7</v>
      </c>
    </row>
    <row r="79" spans="1:27" x14ac:dyDescent="0.2">
      <c r="A79" s="2" t="s">
        <v>130</v>
      </c>
      <c r="B79" s="13" t="s">
        <v>131</v>
      </c>
      <c r="C79" s="3" t="s">
        <v>256</v>
      </c>
      <c r="D79" s="18" t="s">
        <v>235</v>
      </c>
      <c r="E79" s="18">
        <v>4</v>
      </c>
      <c r="F79" s="18" t="s">
        <v>224</v>
      </c>
      <c r="G79" s="13">
        <v>5001.75</v>
      </c>
      <c r="I79" s="13">
        <v>0</v>
      </c>
      <c r="J79" s="13">
        <v>166.72</v>
      </c>
      <c r="K79" s="13">
        <v>666.9</v>
      </c>
      <c r="L79" s="13">
        <v>0</v>
      </c>
      <c r="M79" s="13">
        <v>341</v>
      </c>
      <c r="N79" s="13">
        <v>425.1</v>
      </c>
      <c r="O79" s="13">
        <v>206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6807.47</v>
      </c>
      <c r="X79" s="13">
        <v>3977.67</v>
      </c>
      <c r="Y79" s="13">
        <v>2829.8</v>
      </c>
      <c r="Z79" s="13">
        <v>0</v>
      </c>
      <c r="AA79" s="13">
        <v>108.54</v>
      </c>
    </row>
    <row r="80" spans="1:27" x14ac:dyDescent="0.2">
      <c r="A80" s="2" t="s">
        <v>132</v>
      </c>
      <c r="B80" s="13" t="s">
        <v>133</v>
      </c>
      <c r="C80" s="3" t="s">
        <v>256</v>
      </c>
      <c r="D80" s="18" t="s">
        <v>235</v>
      </c>
      <c r="E80" s="18">
        <v>4</v>
      </c>
      <c r="F80" s="18" t="s">
        <v>224</v>
      </c>
      <c r="G80" s="13">
        <v>5001.75</v>
      </c>
      <c r="I80" s="13">
        <v>222.3</v>
      </c>
      <c r="J80" s="13">
        <v>83.36</v>
      </c>
      <c r="K80" s="13">
        <v>666.9</v>
      </c>
      <c r="L80" s="13">
        <v>0</v>
      </c>
      <c r="M80" s="13">
        <v>341</v>
      </c>
      <c r="N80" s="13">
        <v>495.95</v>
      </c>
      <c r="O80" s="13">
        <v>206</v>
      </c>
      <c r="P80" s="13">
        <v>0</v>
      </c>
      <c r="Q80" s="13">
        <v>666.9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7684.16</v>
      </c>
      <c r="X80" s="13">
        <v>1427.56</v>
      </c>
      <c r="Y80" s="13">
        <v>6256.6</v>
      </c>
      <c r="Z80" s="13">
        <v>0</v>
      </c>
      <c r="AA80" s="13">
        <v>109.95</v>
      </c>
    </row>
    <row r="81" spans="1:27" x14ac:dyDescent="0.2">
      <c r="A81" s="2" t="s">
        <v>134</v>
      </c>
      <c r="B81" s="13" t="s">
        <v>135</v>
      </c>
      <c r="C81" s="3" t="s">
        <v>256</v>
      </c>
      <c r="D81" s="18" t="s">
        <v>235</v>
      </c>
      <c r="E81" s="18">
        <v>4</v>
      </c>
      <c r="F81" s="18" t="s">
        <v>227</v>
      </c>
      <c r="G81" s="13">
        <v>5001.75</v>
      </c>
      <c r="I81" s="13">
        <v>0</v>
      </c>
      <c r="J81" s="13">
        <v>166.72</v>
      </c>
      <c r="K81" s="13">
        <v>666.9</v>
      </c>
      <c r="L81" s="13">
        <v>0</v>
      </c>
      <c r="M81" s="13">
        <v>341</v>
      </c>
      <c r="N81" s="13">
        <v>283.39999999999998</v>
      </c>
      <c r="O81" s="13">
        <v>206</v>
      </c>
      <c r="P81" s="13">
        <v>0</v>
      </c>
      <c r="Q81" s="13">
        <v>666.9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7332.67</v>
      </c>
      <c r="X81" s="13">
        <v>2896.67</v>
      </c>
      <c r="Y81" s="13">
        <v>4436</v>
      </c>
      <c r="Z81" s="13">
        <v>0</v>
      </c>
      <c r="AA81" s="13">
        <v>105.7</v>
      </c>
    </row>
    <row r="82" spans="1:27" s="5" customFormat="1" x14ac:dyDescent="0.2">
      <c r="A82" s="11" t="s">
        <v>28</v>
      </c>
      <c r="C82" s="3"/>
      <c r="D82" s="18"/>
      <c r="E82" s="18"/>
      <c r="F82" s="18"/>
      <c r="G82" s="5" t="s">
        <v>29</v>
      </c>
      <c r="H82" s="13"/>
      <c r="I82" s="5" t="s">
        <v>29</v>
      </c>
      <c r="J82" s="5" t="s">
        <v>29</v>
      </c>
      <c r="K82" s="5" t="s">
        <v>29</v>
      </c>
      <c r="L82" s="5" t="s">
        <v>29</v>
      </c>
      <c r="M82" s="5" t="s">
        <v>29</v>
      </c>
      <c r="N82" s="5" t="s">
        <v>29</v>
      </c>
      <c r="O82" s="5" t="s">
        <v>29</v>
      </c>
      <c r="P82" s="5" t="s">
        <v>29</v>
      </c>
      <c r="Q82" s="5" t="s">
        <v>29</v>
      </c>
      <c r="R82" s="5" t="s">
        <v>29</v>
      </c>
      <c r="S82" s="5" t="s">
        <v>29</v>
      </c>
      <c r="T82" s="5" t="s">
        <v>29</v>
      </c>
      <c r="U82" s="5" t="s">
        <v>29</v>
      </c>
      <c r="V82" s="5" t="s">
        <v>29</v>
      </c>
      <c r="W82" s="5" t="s">
        <v>29</v>
      </c>
      <c r="X82" s="5" t="s">
        <v>29</v>
      </c>
      <c r="Y82" s="5" t="s">
        <v>29</v>
      </c>
      <c r="Z82" s="5" t="s">
        <v>29</v>
      </c>
      <c r="AA82" s="5" t="s">
        <v>29</v>
      </c>
    </row>
    <row r="83" spans="1:27" ht="15" x14ac:dyDescent="0.2">
      <c r="C83" s="3"/>
      <c r="D83" s="23"/>
      <c r="E83" s="23"/>
      <c r="F83" s="23"/>
      <c r="G83" s="12">
        <v>150328.65</v>
      </c>
      <c r="I83" s="12">
        <v>222.3</v>
      </c>
      <c r="J83" s="12">
        <v>4796.29</v>
      </c>
      <c r="K83" s="12">
        <v>16709.32</v>
      </c>
      <c r="L83" s="12">
        <v>0</v>
      </c>
      <c r="M83" s="12">
        <v>10358</v>
      </c>
      <c r="N83" s="12">
        <v>10769.2</v>
      </c>
      <c r="O83" s="12">
        <v>6434</v>
      </c>
      <c r="P83" s="12">
        <v>0</v>
      </c>
      <c r="Q83" s="12">
        <v>8961.64</v>
      </c>
      <c r="R83" s="12">
        <v>1050</v>
      </c>
      <c r="S83" s="12">
        <v>0</v>
      </c>
      <c r="T83" s="12">
        <v>0</v>
      </c>
      <c r="U83" s="12">
        <v>0</v>
      </c>
      <c r="V83" s="12">
        <v>0</v>
      </c>
      <c r="W83" s="12">
        <v>209629.4</v>
      </c>
      <c r="X83" s="12">
        <v>94766.2</v>
      </c>
      <c r="Y83" s="12">
        <v>114863.2</v>
      </c>
      <c r="Z83" s="12">
        <v>0</v>
      </c>
      <c r="AA83" s="12">
        <v>3121.92</v>
      </c>
    </row>
    <row r="84" spans="1:27" x14ac:dyDescent="0.2">
      <c r="C84" s="3"/>
      <c r="D84" s="20"/>
      <c r="E84" s="20"/>
      <c r="F84" s="20"/>
      <c r="H84" s="5"/>
    </row>
    <row r="85" spans="1:27" ht="15" x14ac:dyDescent="0.2">
      <c r="A85" s="8" t="s">
        <v>136</v>
      </c>
      <c r="C85" s="3"/>
      <c r="D85" s="23"/>
      <c r="E85" s="23"/>
      <c r="F85" s="23"/>
      <c r="H85" s="12"/>
    </row>
    <row r="86" spans="1:27" x14ac:dyDescent="0.2">
      <c r="A86" s="2" t="s">
        <v>137</v>
      </c>
      <c r="B86" s="13" t="s">
        <v>138</v>
      </c>
      <c r="C86" s="3" t="s">
        <v>281</v>
      </c>
      <c r="D86" s="18" t="s">
        <v>240</v>
      </c>
      <c r="E86" s="18">
        <v>10</v>
      </c>
      <c r="F86" s="18" t="s">
        <v>227</v>
      </c>
      <c r="G86" s="13">
        <v>5946</v>
      </c>
      <c r="I86" s="13">
        <v>0</v>
      </c>
      <c r="J86" s="13">
        <v>0</v>
      </c>
      <c r="K86" s="13">
        <v>792.8</v>
      </c>
      <c r="L86" s="13">
        <v>0</v>
      </c>
      <c r="M86" s="13">
        <v>432.5</v>
      </c>
      <c r="N86" s="13">
        <v>283.39999999999998</v>
      </c>
      <c r="O86" s="13">
        <v>275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7729.7</v>
      </c>
      <c r="X86" s="13">
        <v>4282.1000000000004</v>
      </c>
      <c r="Y86" s="13">
        <v>3447.6</v>
      </c>
      <c r="Z86" s="13">
        <v>0</v>
      </c>
      <c r="AA86" s="13">
        <v>124.59</v>
      </c>
    </row>
    <row r="87" spans="1:27" x14ac:dyDescent="0.2">
      <c r="A87" s="2" t="s">
        <v>139</v>
      </c>
      <c r="B87" s="13" t="s">
        <v>140</v>
      </c>
      <c r="C87" s="3" t="s">
        <v>255</v>
      </c>
      <c r="D87" s="18" t="s">
        <v>241</v>
      </c>
      <c r="E87" s="18">
        <v>18</v>
      </c>
      <c r="F87" s="18" t="s">
        <v>227</v>
      </c>
      <c r="G87" s="13">
        <v>14857.05</v>
      </c>
      <c r="I87" s="13">
        <v>0</v>
      </c>
      <c r="J87" s="13">
        <v>0</v>
      </c>
      <c r="K87" s="13">
        <v>0</v>
      </c>
      <c r="L87" s="13">
        <v>0</v>
      </c>
      <c r="M87" s="13">
        <v>732.5</v>
      </c>
      <c r="N87" s="13">
        <v>0</v>
      </c>
      <c r="O87" s="13">
        <v>493.5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16083.05</v>
      </c>
      <c r="X87" s="13">
        <v>6052.65</v>
      </c>
      <c r="Y87" s="13">
        <v>10030.4</v>
      </c>
      <c r="Z87" s="13">
        <v>0</v>
      </c>
      <c r="AA87" s="13">
        <v>297.14</v>
      </c>
    </row>
    <row r="88" spans="1:27" x14ac:dyDescent="0.2">
      <c r="A88" s="2" t="s">
        <v>141</v>
      </c>
      <c r="B88" s="13" t="s">
        <v>142</v>
      </c>
      <c r="C88" s="3" t="s">
        <v>255</v>
      </c>
      <c r="D88" s="18" t="s">
        <v>242</v>
      </c>
      <c r="E88" s="18">
        <v>8</v>
      </c>
      <c r="F88" s="18" t="s">
        <v>227</v>
      </c>
      <c r="G88" s="13">
        <v>7211.55</v>
      </c>
      <c r="I88" s="13">
        <v>0</v>
      </c>
      <c r="J88" s="13">
        <v>0</v>
      </c>
      <c r="K88" s="13">
        <v>961.54</v>
      </c>
      <c r="L88" s="13">
        <v>0</v>
      </c>
      <c r="M88" s="13">
        <v>510.5</v>
      </c>
      <c r="N88" s="13">
        <v>212.55</v>
      </c>
      <c r="O88" s="13">
        <v>347.5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9243.64</v>
      </c>
      <c r="X88" s="13">
        <v>2191.44</v>
      </c>
      <c r="Y88" s="13">
        <v>7052.2</v>
      </c>
      <c r="Z88" s="13">
        <v>0</v>
      </c>
      <c r="AA88" s="13">
        <v>148.47999999999999</v>
      </c>
    </row>
    <row r="89" spans="1:27" x14ac:dyDescent="0.2">
      <c r="A89" s="2" t="s">
        <v>143</v>
      </c>
      <c r="B89" s="13" t="s">
        <v>144</v>
      </c>
      <c r="C89" s="3" t="s">
        <v>256</v>
      </c>
      <c r="D89" s="18" t="s">
        <v>243</v>
      </c>
      <c r="E89" s="18">
        <v>3</v>
      </c>
      <c r="F89" s="18" t="s">
        <v>227</v>
      </c>
      <c r="G89" s="13">
        <v>4869.8999999999996</v>
      </c>
      <c r="I89" s="13">
        <v>0</v>
      </c>
      <c r="J89" s="13">
        <v>0</v>
      </c>
      <c r="K89" s="13">
        <v>649.32000000000005</v>
      </c>
      <c r="L89" s="13">
        <v>0</v>
      </c>
      <c r="M89" s="13">
        <v>336</v>
      </c>
      <c r="N89" s="13">
        <v>354.25</v>
      </c>
      <c r="O89" s="13">
        <v>201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6410.47</v>
      </c>
      <c r="X89" s="13">
        <v>3808.07</v>
      </c>
      <c r="Y89" s="13">
        <v>2602.4</v>
      </c>
      <c r="Z89" s="13">
        <v>0</v>
      </c>
      <c r="AA89" s="13">
        <v>104.48</v>
      </c>
    </row>
    <row r="90" spans="1:27" x14ac:dyDescent="0.2">
      <c r="A90" s="2" t="s">
        <v>147</v>
      </c>
      <c r="B90" s="13" t="s">
        <v>148</v>
      </c>
      <c r="C90" s="3" t="s">
        <v>256</v>
      </c>
      <c r="D90" s="18" t="s">
        <v>243</v>
      </c>
      <c r="E90" s="18">
        <v>3</v>
      </c>
      <c r="F90" s="18" t="s">
        <v>227</v>
      </c>
      <c r="G90" s="13">
        <v>4869.8999999999996</v>
      </c>
      <c r="I90" s="13">
        <v>0</v>
      </c>
      <c r="J90" s="13">
        <v>0</v>
      </c>
      <c r="K90" s="13">
        <v>0</v>
      </c>
      <c r="L90" s="13">
        <v>0</v>
      </c>
      <c r="M90" s="13">
        <v>336</v>
      </c>
      <c r="N90" s="13">
        <v>354.25</v>
      </c>
      <c r="O90" s="13">
        <v>201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5761.15</v>
      </c>
      <c r="X90" s="13">
        <v>2109.5500000000002</v>
      </c>
      <c r="Y90" s="13">
        <v>3651.6</v>
      </c>
      <c r="Z90" s="13">
        <v>0</v>
      </c>
      <c r="AA90" s="13">
        <v>104.48</v>
      </c>
    </row>
    <row r="91" spans="1:27" x14ac:dyDescent="0.2">
      <c r="A91" s="2" t="s">
        <v>149</v>
      </c>
      <c r="B91" s="13" t="s">
        <v>150</v>
      </c>
      <c r="C91" s="3" t="s">
        <v>256</v>
      </c>
      <c r="D91" s="18" t="s">
        <v>243</v>
      </c>
      <c r="E91" s="18">
        <v>3</v>
      </c>
      <c r="F91" s="18" t="s">
        <v>224</v>
      </c>
      <c r="G91" s="13">
        <v>4869.8999999999996</v>
      </c>
      <c r="I91" s="13">
        <v>0</v>
      </c>
      <c r="J91" s="13">
        <v>0</v>
      </c>
      <c r="K91" s="13">
        <v>649.32000000000005</v>
      </c>
      <c r="L91" s="13">
        <v>0</v>
      </c>
      <c r="M91" s="13">
        <v>336</v>
      </c>
      <c r="N91" s="13">
        <v>354.25</v>
      </c>
      <c r="O91" s="13">
        <v>201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6410.47</v>
      </c>
      <c r="X91" s="13">
        <v>4336.2700000000004</v>
      </c>
      <c r="Y91" s="13">
        <v>2074.1999999999998</v>
      </c>
      <c r="Z91" s="13">
        <v>0</v>
      </c>
      <c r="AA91" s="13">
        <v>104.48</v>
      </c>
    </row>
    <row r="92" spans="1:27" x14ac:dyDescent="0.2">
      <c r="A92" s="2" t="s">
        <v>151</v>
      </c>
      <c r="B92" s="13" t="s">
        <v>152</v>
      </c>
      <c r="C92" s="3" t="s">
        <v>256</v>
      </c>
      <c r="D92" s="18" t="s">
        <v>243</v>
      </c>
      <c r="E92" s="18">
        <v>3</v>
      </c>
      <c r="F92" s="18" t="s">
        <v>224</v>
      </c>
      <c r="G92" s="13">
        <v>4869.8999999999996</v>
      </c>
      <c r="I92" s="13">
        <v>0</v>
      </c>
      <c r="J92" s="13">
        <v>0</v>
      </c>
      <c r="K92" s="13">
        <v>649.32000000000005</v>
      </c>
      <c r="L92" s="13">
        <v>0</v>
      </c>
      <c r="M92" s="13">
        <v>336</v>
      </c>
      <c r="N92" s="13">
        <v>354.25</v>
      </c>
      <c r="O92" s="13">
        <v>201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6410.47</v>
      </c>
      <c r="X92" s="13">
        <v>4547.2700000000004</v>
      </c>
      <c r="Y92" s="13">
        <v>1863.2</v>
      </c>
      <c r="Z92" s="13">
        <v>0</v>
      </c>
      <c r="AA92" s="13">
        <v>104.48</v>
      </c>
    </row>
    <row r="93" spans="1:27" x14ac:dyDescent="0.2">
      <c r="A93" s="2" t="s">
        <v>153</v>
      </c>
      <c r="B93" s="13" t="s">
        <v>154</v>
      </c>
      <c r="C93" s="3" t="s">
        <v>256</v>
      </c>
      <c r="D93" s="18" t="s">
        <v>235</v>
      </c>
      <c r="E93" s="18">
        <v>4</v>
      </c>
      <c r="F93" s="18" t="s">
        <v>224</v>
      </c>
      <c r="G93" s="13">
        <v>5001.75</v>
      </c>
      <c r="I93" s="13">
        <v>0</v>
      </c>
      <c r="J93" s="13">
        <v>166.72</v>
      </c>
      <c r="K93" s="13">
        <v>666.9</v>
      </c>
      <c r="L93" s="13">
        <v>0</v>
      </c>
      <c r="M93" s="13">
        <v>341</v>
      </c>
      <c r="N93" s="13">
        <v>425.1</v>
      </c>
      <c r="O93" s="13">
        <v>206</v>
      </c>
      <c r="P93" s="13">
        <v>0</v>
      </c>
      <c r="Q93" s="13">
        <v>666.9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7474.37</v>
      </c>
      <c r="X93" s="13">
        <v>5369.57</v>
      </c>
      <c r="Y93" s="13">
        <v>2104.8000000000002</v>
      </c>
      <c r="Z93" s="13">
        <v>0</v>
      </c>
      <c r="AA93" s="13">
        <v>108.54</v>
      </c>
    </row>
    <row r="94" spans="1:27" x14ac:dyDescent="0.2">
      <c r="A94" s="2" t="s">
        <v>155</v>
      </c>
      <c r="B94" s="13" t="s">
        <v>156</v>
      </c>
      <c r="C94" s="3" t="s">
        <v>256</v>
      </c>
      <c r="D94" s="18" t="s">
        <v>243</v>
      </c>
      <c r="E94" s="18">
        <v>3</v>
      </c>
      <c r="F94" s="18" t="s">
        <v>224</v>
      </c>
      <c r="G94" s="13">
        <v>4869.8999999999996</v>
      </c>
      <c r="I94" s="13">
        <v>0</v>
      </c>
      <c r="J94" s="13">
        <v>0</v>
      </c>
      <c r="K94" s="13">
        <v>649.32000000000005</v>
      </c>
      <c r="L94" s="13">
        <v>0</v>
      </c>
      <c r="M94" s="13">
        <v>336</v>
      </c>
      <c r="N94" s="13">
        <v>354.25</v>
      </c>
      <c r="O94" s="13">
        <v>201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6410.47</v>
      </c>
      <c r="X94" s="13">
        <v>5119.07</v>
      </c>
      <c r="Y94" s="13">
        <v>1291.4000000000001</v>
      </c>
      <c r="Z94" s="13">
        <v>0</v>
      </c>
      <c r="AA94" s="13">
        <v>104.48</v>
      </c>
    </row>
    <row r="95" spans="1:27" x14ac:dyDescent="0.2">
      <c r="A95" s="2" t="s">
        <v>159</v>
      </c>
      <c r="B95" s="13" t="s">
        <v>160</v>
      </c>
      <c r="C95" s="3" t="s">
        <v>256</v>
      </c>
      <c r="D95" s="18" t="s">
        <v>235</v>
      </c>
      <c r="E95" s="18">
        <v>4</v>
      </c>
      <c r="F95" s="18" t="s">
        <v>224</v>
      </c>
      <c r="G95" s="13">
        <v>5001.75</v>
      </c>
      <c r="I95" s="13">
        <v>0</v>
      </c>
      <c r="J95" s="13">
        <v>83.36</v>
      </c>
      <c r="K95" s="13">
        <v>666.9</v>
      </c>
      <c r="L95" s="13">
        <v>0</v>
      </c>
      <c r="M95" s="13">
        <v>341</v>
      </c>
      <c r="N95" s="13">
        <v>425.1</v>
      </c>
      <c r="O95" s="13">
        <v>206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6724.11</v>
      </c>
      <c r="X95" s="13">
        <v>5704.91</v>
      </c>
      <c r="Y95" s="13">
        <v>1019.2</v>
      </c>
      <c r="Z95" s="13">
        <v>0</v>
      </c>
      <c r="AA95" s="13">
        <v>108.54</v>
      </c>
    </row>
    <row r="96" spans="1:27" x14ac:dyDescent="0.2">
      <c r="A96" s="2" t="s">
        <v>161</v>
      </c>
      <c r="B96" s="13" t="s">
        <v>162</v>
      </c>
      <c r="C96" s="3" t="s">
        <v>256</v>
      </c>
      <c r="D96" s="18" t="s">
        <v>243</v>
      </c>
      <c r="E96" s="18">
        <v>3</v>
      </c>
      <c r="F96" s="18" t="s">
        <v>224</v>
      </c>
      <c r="G96" s="13">
        <v>4869.8999999999996</v>
      </c>
      <c r="I96" s="13">
        <v>0</v>
      </c>
      <c r="J96" s="13">
        <v>0</v>
      </c>
      <c r="K96" s="13">
        <v>649.32000000000005</v>
      </c>
      <c r="L96" s="13">
        <v>0</v>
      </c>
      <c r="M96" s="13">
        <v>336</v>
      </c>
      <c r="N96" s="13">
        <v>425.1</v>
      </c>
      <c r="O96" s="13">
        <v>201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6481.32</v>
      </c>
      <c r="X96" s="13">
        <v>3864.32</v>
      </c>
      <c r="Y96" s="13">
        <v>2617</v>
      </c>
      <c r="Z96" s="13">
        <v>0</v>
      </c>
      <c r="AA96" s="13">
        <v>105.9</v>
      </c>
    </row>
    <row r="97" spans="1:27" x14ac:dyDescent="0.2">
      <c r="A97" s="2" t="s">
        <v>163</v>
      </c>
      <c r="B97" s="13" t="s">
        <v>164</v>
      </c>
      <c r="C97" s="3" t="s">
        <v>256</v>
      </c>
      <c r="D97" s="18" t="s">
        <v>244</v>
      </c>
      <c r="E97" s="18">
        <v>5</v>
      </c>
      <c r="F97" s="18" t="s">
        <v>227</v>
      </c>
      <c r="G97" s="13">
        <v>5142.6000000000004</v>
      </c>
      <c r="I97" s="13">
        <v>0</v>
      </c>
      <c r="J97" s="13">
        <v>85.71</v>
      </c>
      <c r="K97" s="13">
        <v>685.68</v>
      </c>
      <c r="L97" s="13">
        <v>0</v>
      </c>
      <c r="M97" s="13">
        <v>346</v>
      </c>
      <c r="N97" s="13">
        <v>283.39999999999998</v>
      </c>
      <c r="O97" s="13">
        <v>211.5</v>
      </c>
      <c r="P97" s="13">
        <v>0</v>
      </c>
      <c r="Q97" s="13">
        <v>457.12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7212.01</v>
      </c>
      <c r="X97" s="13">
        <v>6090.61</v>
      </c>
      <c r="Y97" s="13">
        <v>1121.4000000000001</v>
      </c>
      <c r="Z97" s="13">
        <v>0</v>
      </c>
      <c r="AA97" s="13">
        <v>108.52</v>
      </c>
    </row>
    <row r="98" spans="1:27" x14ac:dyDescent="0.2">
      <c r="A98" s="2" t="s">
        <v>165</v>
      </c>
      <c r="B98" s="13" t="s">
        <v>166</v>
      </c>
      <c r="C98" s="3" t="s">
        <v>256</v>
      </c>
      <c r="D98" s="18" t="s">
        <v>243</v>
      </c>
      <c r="E98" s="18">
        <v>3</v>
      </c>
      <c r="F98" s="18" t="s">
        <v>227</v>
      </c>
      <c r="G98" s="13">
        <v>4415.38</v>
      </c>
      <c r="I98" s="13">
        <v>0</v>
      </c>
      <c r="J98" s="13">
        <v>0</v>
      </c>
      <c r="K98" s="13">
        <v>0</v>
      </c>
      <c r="L98" s="13">
        <v>0</v>
      </c>
      <c r="M98" s="13">
        <v>336</v>
      </c>
      <c r="N98" s="13">
        <v>0</v>
      </c>
      <c r="O98" s="13">
        <v>201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4952.38</v>
      </c>
      <c r="X98" s="13">
        <v>4403.38</v>
      </c>
      <c r="Y98" s="13">
        <v>549</v>
      </c>
      <c r="Z98" s="13">
        <v>0</v>
      </c>
      <c r="AA98" s="13">
        <v>88.31</v>
      </c>
    </row>
    <row r="99" spans="1:27" x14ac:dyDescent="0.2">
      <c r="A99" s="2" t="s">
        <v>167</v>
      </c>
      <c r="B99" s="13" t="s">
        <v>168</v>
      </c>
      <c r="C99" s="3" t="s">
        <v>256</v>
      </c>
      <c r="D99" s="18" t="s">
        <v>243</v>
      </c>
      <c r="E99" s="18">
        <v>3</v>
      </c>
      <c r="F99" s="18" t="s">
        <v>227</v>
      </c>
      <c r="G99" s="13">
        <v>4869.8999999999996</v>
      </c>
      <c r="I99" s="13">
        <v>0</v>
      </c>
      <c r="J99" s="13">
        <v>81.17</v>
      </c>
      <c r="K99" s="13">
        <v>649.32000000000005</v>
      </c>
      <c r="L99" s="13">
        <v>0</v>
      </c>
      <c r="M99" s="13">
        <v>296</v>
      </c>
      <c r="N99" s="13">
        <v>0</v>
      </c>
      <c r="O99" s="13">
        <v>176</v>
      </c>
      <c r="P99" s="13">
        <v>0</v>
      </c>
      <c r="Q99" s="13">
        <v>432.88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6505.27</v>
      </c>
      <c r="X99" s="13">
        <v>3917.87</v>
      </c>
      <c r="Y99" s="13">
        <v>2587.4</v>
      </c>
      <c r="Z99" s="13">
        <v>0</v>
      </c>
      <c r="AA99" s="13">
        <v>97.4</v>
      </c>
    </row>
    <row r="100" spans="1:27" x14ac:dyDescent="0.2">
      <c r="A100" s="2" t="s">
        <v>169</v>
      </c>
      <c r="B100" s="13" t="s">
        <v>170</v>
      </c>
      <c r="C100" s="3" t="s">
        <v>256</v>
      </c>
      <c r="D100" s="18" t="s">
        <v>243</v>
      </c>
      <c r="E100" s="18">
        <v>3</v>
      </c>
      <c r="F100" s="18" t="s">
        <v>227</v>
      </c>
      <c r="G100" s="13">
        <v>4869.8999999999996</v>
      </c>
      <c r="H100" s="5"/>
      <c r="I100" s="13">
        <v>0</v>
      </c>
      <c r="J100" s="13">
        <v>81.17</v>
      </c>
      <c r="K100" s="13">
        <v>649.32000000000005</v>
      </c>
      <c r="L100" s="13">
        <v>0</v>
      </c>
      <c r="M100" s="13">
        <v>296</v>
      </c>
      <c r="N100" s="13">
        <v>0</v>
      </c>
      <c r="O100" s="13">
        <v>176</v>
      </c>
      <c r="P100" s="13">
        <v>0</v>
      </c>
      <c r="Q100" s="13">
        <v>432.88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6505.27</v>
      </c>
      <c r="X100" s="13">
        <v>1212.8699999999999</v>
      </c>
      <c r="Y100" s="13">
        <v>5292.4</v>
      </c>
      <c r="Z100" s="13">
        <v>0</v>
      </c>
      <c r="AA100" s="13">
        <v>97.4</v>
      </c>
    </row>
    <row r="101" spans="1:27" s="5" customFormat="1" x14ac:dyDescent="0.2">
      <c r="A101" s="11" t="s">
        <v>28</v>
      </c>
      <c r="C101" s="3"/>
      <c r="D101" s="18"/>
      <c r="E101" s="18"/>
      <c r="F101" s="18"/>
      <c r="G101" s="5" t="s">
        <v>29</v>
      </c>
      <c r="H101" s="12"/>
      <c r="I101" s="5" t="s">
        <v>29</v>
      </c>
      <c r="J101" s="5" t="s">
        <v>29</v>
      </c>
      <c r="K101" s="5" t="s">
        <v>29</v>
      </c>
      <c r="L101" s="5" t="s">
        <v>29</v>
      </c>
      <c r="M101" s="5" t="s">
        <v>29</v>
      </c>
      <c r="N101" s="5" t="s">
        <v>29</v>
      </c>
      <c r="O101" s="5" t="s">
        <v>29</v>
      </c>
      <c r="P101" s="5" t="s">
        <v>29</v>
      </c>
      <c r="Q101" s="5" t="s">
        <v>29</v>
      </c>
      <c r="R101" s="5" t="s">
        <v>29</v>
      </c>
      <c r="S101" s="5" t="s">
        <v>29</v>
      </c>
      <c r="T101" s="5" t="s">
        <v>29</v>
      </c>
      <c r="U101" s="5" t="s">
        <v>29</v>
      </c>
      <c r="V101" s="5" t="s">
        <v>29</v>
      </c>
      <c r="W101" s="5" t="s">
        <v>29</v>
      </c>
      <c r="X101" s="5" t="s">
        <v>29</v>
      </c>
      <c r="Y101" s="5" t="s">
        <v>29</v>
      </c>
      <c r="Z101" s="5" t="s">
        <v>29</v>
      </c>
      <c r="AA101" s="5" t="s">
        <v>29</v>
      </c>
    </row>
    <row r="102" spans="1:27" ht="15" x14ac:dyDescent="0.2">
      <c r="C102" s="3"/>
      <c r="D102" s="18"/>
      <c r="E102" s="23"/>
      <c r="F102" s="23"/>
      <c r="G102" s="12">
        <v>86535.28</v>
      </c>
      <c r="I102" s="12">
        <v>0</v>
      </c>
      <c r="J102" s="12">
        <v>498.13</v>
      </c>
      <c r="K102" s="12">
        <v>8319.06</v>
      </c>
      <c r="L102" s="12">
        <v>0</v>
      </c>
      <c r="M102" s="12">
        <v>5647.5</v>
      </c>
      <c r="N102" s="12">
        <v>3825.9</v>
      </c>
      <c r="O102" s="12">
        <v>3498.5</v>
      </c>
      <c r="P102" s="12">
        <v>0</v>
      </c>
      <c r="Q102" s="12">
        <v>1989.78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110314.15</v>
      </c>
      <c r="X102" s="12">
        <v>63009.95</v>
      </c>
      <c r="Y102" s="12">
        <v>47304.2</v>
      </c>
      <c r="Z102" s="12">
        <v>0</v>
      </c>
      <c r="AA102" s="12">
        <v>1807.22</v>
      </c>
    </row>
    <row r="103" spans="1:27" ht="15" x14ac:dyDescent="0.2">
      <c r="C103" s="3"/>
      <c r="D103" s="23"/>
      <c r="E103" s="23"/>
      <c r="F103" s="23"/>
    </row>
    <row r="104" spans="1:27" ht="15" x14ac:dyDescent="0.2">
      <c r="A104" s="8" t="s">
        <v>171</v>
      </c>
      <c r="C104" s="3"/>
      <c r="D104" s="23"/>
      <c r="E104" s="23"/>
      <c r="F104" s="23"/>
    </row>
    <row r="105" spans="1:27" x14ac:dyDescent="0.2">
      <c r="A105" s="2" t="s">
        <v>128</v>
      </c>
      <c r="B105" s="13" t="s">
        <v>129</v>
      </c>
      <c r="C105" s="3" t="s">
        <v>256</v>
      </c>
      <c r="D105" s="18" t="s">
        <v>245</v>
      </c>
      <c r="E105" s="18">
        <v>6</v>
      </c>
      <c r="F105" s="18" t="s">
        <v>224</v>
      </c>
      <c r="G105" s="13">
        <v>5215.95</v>
      </c>
      <c r="I105" s="13">
        <v>0</v>
      </c>
      <c r="J105" s="13">
        <v>434.65</v>
      </c>
      <c r="K105" s="13">
        <v>695.46</v>
      </c>
      <c r="L105" s="13">
        <v>0</v>
      </c>
      <c r="M105" s="13">
        <v>383.5</v>
      </c>
      <c r="N105" s="13">
        <v>283.39999999999998</v>
      </c>
      <c r="O105" s="13">
        <v>256.5</v>
      </c>
      <c r="P105" s="13">
        <v>0</v>
      </c>
      <c r="Q105" s="13">
        <v>1390.92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8660.3799999999992</v>
      </c>
      <c r="X105" s="13">
        <v>4254.58</v>
      </c>
      <c r="Y105" s="13">
        <v>4405.8</v>
      </c>
      <c r="Z105" s="13">
        <v>0</v>
      </c>
      <c r="AA105" s="13">
        <v>109.99</v>
      </c>
    </row>
    <row r="106" spans="1:27" x14ac:dyDescent="0.2">
      <c r="A106" s="2" t="s">
        <v>174</v>
      </c>
      <c r="B106" s="13" t="s">
        <v>175</v>
      </c>
      <c r="C106" s="3" t="s">
        <v>256</v>
      </c>
      <c r="D106" s="18" t="s">
        <v>245</v>
      </c>
      <c r="E106" s="18">
        <v>6</v>
      </c>
      <c r="F106" s="18" t="s">
        <v>224</v>
      </c>
      <c r="G106" s="13">
        <v>5215.95</v>
      </c>
      <c r="H106" s="5"/>
      <c r="I106" s="13">
        <v>2318.1999999999998</v>
      </c>
      <c r="J106" s="13">
        <v>434.65</v>
      </c>
      <c r="K106" s="13">
        <v>695.46</v>
      </c>
      <c r="L106" s="13">
        <v>0</v>
      </c>
      <c r="M106" s="13">
        <v>343.5</v>
      </c>
      <c r="N106" s="13">
        <v>0</v>
      </c>
      <c r="O106" s="13">
        <v>231.5</v>
      </c>
      <c r="P106" s="13">
        <v>0</v>
      </c>
      <c r="Q106" s="13">
        <v>2202.29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11441.55</v>
      </c>
      <c r="X106" s="13">
        <v>5777.75</v>
      </c>
      <c r="Y106" s="13">
        <v>5663.8</v>
      </c>
      <c r="Z106" s="13">
        <v>0</v>
      </c>
      <c r="AA106" s="13">
        <v>104.32</v>
      </c>
    </row>
    <row r="107" spans="1:27" s="5" customFormat="1" ht="15" x14ac:dyDescent="0.2">
      <c r="A107" s="11" t="s">
        <v>28</v>
      </c>
      <c r="C107" s="3"/>
      <c r="D107" s="18"/>
      <c r="E107" s="23"/>
      <c r="F107" s="23"/>
      <c r="G107" s="5" t="s">
        <v>29</v>
      </c>
      <c r="H107" s="12"/>
      <c r="I107" s="5" t="s">
        <v>29</v>
      </c>
      <c r="J107" s="5" t="s">
        <v>29</v>
      </c>
      <c r="K107" s="5" t="s">
        <v>29</v>
      </c>
      <c r="L107" s="5" t="s">
        <v>29</v>
      </c>
      <c r="M107" s="5" t="s">
        <v>29</v>
      </c>
      <c r="N107" s="5" t="s">
        <v>29</v>
      </c>
      <c r="O107" s="5" t="s">
        <v>29</v>
      </c>
      <c r="P107" s="5" t="s">
        <v>29</v>
      </c>
      <c r="Q107" s="5" t="s">
        <v>29</v>
      </c>
      <c r="R107" s="5" t="s">
        <v>29</v>
      </c>
      <c r="S107" s="5" t="s">
        <v>29</v>
      </c>
      <c r="T107" s="5" t="s">
        <v>29</v>
      </c>
      <c r="U107" s="5" t="s">
        <v>29</v>
      </c>
      <c r="V107" s="5" t="s">
        <v>29</v>
      </c>
      <c r="W107" s="5" t="s">
        <v>29</v>
      </c>
      <c r="X107" s="5" t="s">
        <v>29</v>
      </c>
      <c r="Y107" s="5" t="s">
        <v>29</v>
      </c>
      <c r="Z107" s="5" t="s">
        <v>29</v>
      </c>
      <c r="AA107" s="5" t="s">
        <v>29</v>
      </c>
    </row>
    <row r="108" spans="1:27" ht="15" x14ac:dyDescent="0.2">
      <c r="C108" s="3"/>
      <c r="D108" s="23"/>
      <c r="E108" s="18"/>
      <c r="F108" s="18"/>
      <c r="G108" s="12">
        <v>10431.9</v>
      </c>
      <c r="I108" s="12">
        <v>2318.1999999999998</v>
      </c>
      <c r="J108" s="12">
        <v>869.3</v>
      </c>
      <c r="K108" s="12">
        <v>1390.92</v>
      </c>
      <c r="L108" s="12">
        <v>0</v>
      </c>
      <c r="M108" s="12">
        <v>727</v>
      </c>
      <c r="N108" s="12">
        <v>283.39999999999998</v>
      </c>
      <c r="O108" s="12">
        <v>488</v>
      </c>
      <c r="P108" s="12">
        <v>0</v>
      </c>
      <c r="Q108" s="12">
        <v>3593.21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20101.93</v>
      </c>
      <c r="X108" s="12">
        <v>10032.33</v>
      </c>
      <c r="Y108" s="12">
        <v>10069.6</v>
      </c>
      <c r="Z108" s="12">
        <v>0</v>
      </c>
      <c r="AA108" s="12">
        <v>214.31</v>
      </c>
    </row>
    <row r="109" spans="1:27" ht="15" x14ac:dyDescent="0.2">
      <c r="C109" s="3"/>
      <c r="D109" s="18"/>
      <c r="E109" s="23"/>
      <c r="F109" s="23"/>
    </row>
    <row r="110" spans="1:27" ht="15" x14ac:dyDescent="0.2">
      <c r="A110" s="8" t="s">
        <v>176</v>
      </c>
      <c r="C110" s="3"/>
      <c r="D110" s="23"/>
      <c r="E110" s="23"/>
      <c r="F110" s="23"/>
    </row>
    <row r="111" spans="1:27" x14ac:dyDescent="0.2">
      <c r="A111" s="2" t="s">
        <v>177</v>
      </c>
      <c r="B111" s="13" t="s">
        <v>178</v>
      </c>
      <c r="C111" s="3" t="s">
        <v>256</v>
      </c>
      <c r="D111" s="18" t="s">
        <v>233</v>
      </c>
      <c r="E111" s="18">
        <v>12</v>
      </c>
      <c r="F111" s="18" t="s">
        <v>224</v>
      </c>
      <c r="G111" s="13">
        <v>6123.75</v>
      </c>
      <c r="I111" s="13">
        <v>0</v>
      </c>
      <c r="J111" s="13">
        <v>0</v>
      </c>
      <c r="K111" s="13">
        <v>816.5</v>
      </c>
      <c r="L111" s="13">
        <v>0</v>
      </c>
      <c r="M111" s="13">
        <v>476.5</v>
      </c>
      <c r="N111" s="13">
        <v>283.39999999999998</v>
      </c>
      <c r="O111" s="13">
        <v>295.5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7995.65</v>
      </c>
      <c r="X111" s="13">
        <v>4880.05</v>
      </c>
      <c r="Y111" s="13">
        <v>3115.6</v>
      </c>
      <c r="Z111" s="13">
        <v>0</v>
      </c>
      <c r="AA111" s="13">
        <v>128.13999999999999</v>
      </c>
    </row>
    <row r="112" spans="1:27" x14ac:dyDescent="0.2">
      <c r="A112" s="2" t="s">
        <v>179</v>
      </c>
      <c r="B112" s="13" t="s">
        <v>180</v>
      </c>
      <c r="C112" s="3" t="s">
        <v>256</v>
      </c>
      <c r="D112" s="18" t="s">
        <v>233</v>
      </c>
      <c r="E112" s="18">
        <v>12</v>
      </c>
      <c r="F112" s="18" t="s">
        <v>227</v>
      </c>
      <c r="G112" s="13">
        <v>6123.75</v>
      </c>
      <c r="H112" s="5"/>
      <c r="I112" s="13">
        <v>0</v>
      </c>
      <c r="J112" s="13">
        <v>0</v>
      </c>
      <c r="K112" s="13">
        <v>816.5</v>
      </c>
      <c r="L112" s="13">
        <v>0</v>
      </c>
      <c r="M112" s="13">
        <v>476.5</v>
      </c>
      <c r="N112" s="13">
        <v>354.25</v>
      </c>
      <c r="O112" s="13">
        <v>295.5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8066.5</v>
      </c>
      <c r="X112" s="13">
        <v>6227.7</v>
      </c>
      <c r="Y112" s="13">
        <v>1838.8</v>
      </c>
      <c r="Z112" s="13">
        <v>0</v>
      </c>
      <c r="AA112" s="13">
        <v>129.56</v>
      </c>
    </row>
    <row r="113" spans="1:27" s="5" customFormat="1" ht="15" x14ac:dyDescent="0.2">
      <c r="A113" s="11" t="s">
        <v>28</v>
      </c>
      <c r="C113" s="3"/>
      <c r="D113" s="18"/>
      <c r="E113" s="23"/>
      <c r="F113" s="23"/>
      <c r="G113" s="5" t="s">
        <v>29</v>
      </c>
      <c r="H113" s="12"/>
      <c r="I113" s="5" t="s">
        <v>29</v>
      </c>
      <c r="J113" s="5" t="s">
        <v>29</v>
      </c>
      <c r="K113" s="5" t="s">
        <v>29</v>
      </c>
      <c r="L113" s="5" t="s">
        <v>29</v>
      </c>
      <c r="M113" s="5" t="s">
        <v>29</v>
      </c>
      <c r="N113" s="5" t="s">
        <v>29</v>
      </c>
      <c r="O113" s="5" t="s">
        <v>29</v>
      </c>
      <c r="P113" s="5" t="s">
        <v>29</v>
      </c>
      <c r="Q113" s="5" t="s">
        <v>29</v>
      </c>
      <c r="R113" s="5" t="s">
        <v>29</v>
      </c>
      <c r="S113" s="5" t="s">
        <v>29</v>
      </c>
      <c r="T113" s="5" t="s">
        <v>29</v>
      </c>
      <c r="U113" s="5" t="s">
        <v>29</v>
      </c>
      <c r="V113" s="5" t="s">
        <v>29</v>
      </c>
      <c r="W113" s="5" t="s">
        <v>29</v>
      </c>
      <c r="X113" s="5" t="s">
        <v>29</v>
      </c>
      <c r="Y113" s="5" t="s">
        <v>29</v>
      </c>
      <c r="Z113" s="5" t="s">
        <v>29</v>
      </c>
      <c r="AA113" s="5" t="s">
        <v>29</v>
      </c>
    </row>
    <row r="114" spans="1:27" ht="15" x14ac:dyDescent="0.2">
      <c r="C114" s="3"/>
      <c r="D114" s="23"/>
      <c r="E114" s="23"/>
      <c r="F114" s="18"/>
      <c r="G114" s="12">
        <v>12247.5</v>
      </c>
      <c r="I114" s="12">
        <v>0</v>
      </c>
      <c r="J114" s="12">
        <v>0</v>
      </c>
      <c r="K114" s="12">
        <v>1633</v>
      </c>
      <c r="L114" s="12">
        <v>0</v>
      </c>
      <c r="M114" s="12">
        <v>953</v>
      </c>
      <c r="N114" s="12">
        <v>637.65</v>
      </c>
      <c r="O114" s="12">
        <v>591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16062.15</v>
      </c>
      <c r="X114" s="12">
        <v>11107.75</v>
      </c>
      <c r="Y114" s="12">
        <v>4954.3999999999996</v>
      </c>
      <c r="Z114" s="12">
        <v>0</v>
      </c>
      <c r="AA114" s="12">
        <v>257.7</v>
      </c>
    </row>
    <row r="115" spans="1:27" ht="15" x14ac:dyDescent="0.2">
      <c r="C115" s="3"/>
      <c r="D115" s="23"/>
      <c r="E115" s="23"/>
      <c r="F115" s="18"/>
    </row>
    <row r="116" spans="1:27" ht="15" x14ac:dyDescent="0.2">
      <c r="A116" s="8" t="s">
        <v>181</v>
      </c>
      <c r="C116" s="3"/>
      <c r="D116" s="23"/>
      <c r="E116" s="23"/>
      <c r="F116" s="18"/>
    </row>
    <row r="117" spans="1:27" x14ac:dyDescent="0.2">
      <c r="A117" s="2" t="s">
        <v>182</v>
      </c>
      <c r="B117" s="13" t="s">
        <v>183</v>
      </c>
      <c r="C117" s="3" t="s">
        <v>256</v>
      </c>
      <c r="D117" s="18" t="s">
        <v>235</v>
      </c>
      <c r="E117" s="18">
        <v>4</v>
      </c>
      <c r="F117" s="18" t="s">
        <v>224</v>
      </c>
      <c r="G117" s="13">
        <v>5001.75</v>
      </c>
      <c r="H117" s="20" t="s">
        <v>258</v>
      </c>
      <c r="I117" s="13">
        <v>0</v>
      </c>
      <c r="J117" s="13">
        <v>0</v>
      </c>
      <c r="K117" s="13">
        <v>0</v>
      </c>
      <c r="L117" s="13">
        <v>0</v>
      </c>
      <c r="M117" s="13">
        <v>341</v>
      </c>
      <c r="N117" s="13">
        <v>354.25</v>
      </c>
      <c r="O117" s="13">
        <v>206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5903</v>
      </c>
      <c r="X117" s="13">
        <v>3854.2</v>
      </c>
      <c r="Y117" s="13">
        <v>2048.8000000000002</v>
      </c>
      <c r="Z117" s="13">
        <v>0</v>
      </c>
      <c r="AA117" s="13">
        <v>107.12</v>
      </c>
    </row>
    <row r="118" spans="1:27" x14ac:dyDescent="0.2">
      <c r="A118" s="2" t="s">
        <v>184</v>
      </c>
      <c r="B118" s="13" t="s">
        <v>185</v>
      </c>
      <c r="C118" s="3" t="s">
        <v>256</v>
      </c>
      <c r="D118" s="18" t="s">
        <v>235</v>
      </c>
      <c r="E118" s="18">
        <v>4</v>
      </c>
      <c r="F118" s="18" t="s">
        <v>224</v>
      </c>
      <c r="G118" s="13">
        <v>5001.75</v>
      </c>
      <c r="H118" s="20" t="s">
        <v>258</v>
      </c>
      <c r="I118" s="13">
        <v>0</v>
      </c>
      <c r="J118" s="13">
        <v>0</v>
      </c>
      <c r="K118" s="13">
        <v>0</v>
      </c>
      <c r="L118" s="13">
        <v>0</v>
      </c>
      <c r="M118" s="13">
        <v>341</v>
      </c>
      <c r="N118" s="13">
        <v>354.25</v>
      </c>
      <c r="O118" s="13">
        <v>206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5903</v>
      </c>
      <c r="X118" s="13">
        <v>3702.4</v>
      </c>
      <c r="Y118" s="13">
        <v>2200.6</v>
      </c>
      <c r="Z118" s="13">
        <v>0</v>
      </c>
      <c r="AA118" s="13">
        <v>107.12</v>
      </c>
    </row>
    <row r="119" spans="1:27" x14ac:dyDescent="0.2">
      <c r="A119" s="2" t="s">
        <v>186</v>
      </c>
      <c r="B119" s="13" t="s">
        <v>187</v>
      </c>
      <c r="C119" s="3" t="s">
        <v>256</v>
      </c>
      <c r="D119" s="18" t="s">
        <v>235</v>
      </c>
      <c r="E119" s="18">
        <v>4</v>
      </c>
      <c r="F119" s="18" t="s">
        <v>227</v>
      </c>
      <c r="G119" s="13">
        <v>5001.75</v>
      </c>
      <c r="H119" s="20" t="s">
        <v>258</v>
      </c>
      <c r="I119" s="13">
        <v>0</v>
      </c>
      <c r="J119" s="13">
        <v>0</v>
      </c>
      <c r="K119" s="13">
        <v>0</v>
      </c>
      <c r="L119" s="13">
        <v>0</v>
      </c>
      <c r="M119" s="13">
        <v>341</v>
      </c>
      <c r="N119" s="13">
        <v>495.95</v>
      </c>
      <c r="O119" s="13">
        <v>206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6044.7</v>
      </c>
      <c r="X119" s="13">
        <v>4035.5</v>
      </c>
      <c r="Y119" s="13">
        <v>2009.2</v>
      </c>
      <c r="Z119" s="13">
        <v>0</v>
      </c>
      <c r="AA119" s="13">
        <v>109.95</v>
      </c>
    </row>
    <row r="120" spans="1:27" s="5" customFormat="1" x14ac:dyDescent="0.2">
      <c r="A120" s="11" t="s">
        <v>28</v>
      </c>
      <c r="C120" s="3"/>
      <c r="D120" s="18"/>
      <c r="E120" s="18"/>
      <c r="F120" s="18"/>
      <c r="G120" s="5" t="s">
        <v>29</v>
      </c>
      <c r="H120" s="13"/>
      <c r="I120" s="5" t="s">
        <v>29</v>
      </c>
      <c r="J120" s="5" t="s">
        <v>29</v>
      </c>
      <c r="K120" s="5" t="s">
        <v>29</v>
      </c>
      <c r="L120" s="5" t="s">
        <v>29</v>
      </c>
      <c r="M120" s="5" t="s">
        <v>29</v>
      </c>
      <c r="N120" s="5" t="s">
        <v>29</v>
      </c>
      <c r="O120" s="5" t="s">
        <v>29</v>
      </c>
      <c r="P120" s="5" t="s">
        <v>29</v>
      </c>
      <c r="Q120" s="5" t="s">
        <v>29</v>
      </c>
      <c r="R120" s="5" t="s">
        <v>29</v>
      </c>
      <c r="S120" s="5" t="s">
        <v>29</v>
      </c>
      <c r="T120" s="5" t="s">
        <v>29</v>
      </c>
      <c r="U120" s="5" t="s">
        <v>29</v>
      </c>
      <c r="V120" s="5" t="s">
        <v>29</v>
      </c>
      <c r="W120" s="5" t="s">
        <v>29</v>
      </c>
      <c r="X120" s="5" t="s">
        <v>29</v>
      </c>
      <c r="Y120" s="5" t="s">
        <v>29</v>
      </c>
      <c r="Z120" s="5" t="s">
        <v>29</v>
      </c>
      <c r="AA120" s="5" t="s">
        <v>29</v>
      </c>
    </row>
    <row r="121" spans="1:27" ht="15" x14ac:dyDescent="0.2">
      <c r="D121" s="23"/>
      <c r="E121" s="18"/>
      <c r="F121" s="18"/>
      <c r="G121" s="12">
        <v>15005.25</v>
      </c>
      <c r="I121" s="12">
        <v>0</v>
      </c>
      <c r="J121" s="12">
        <v>0</v>
      </c>
      <c r="K121" s="12">
        <v>0</v>
      </c>
      <c r="L121" s="12">
        <v>0</v>
      </c>
      <c r="M121" s="12">
        <v>1023</v>
      </c>
      <c r="N121" s="12">
        <v>1204.45</v>
      </c>
      <c r="O121" s="12">
        <v>618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17850.7</v>
      </c>
      <c r="X121" s="12">
        <v>11592.1</v>
      </c>
      <c r="Y121" s="12">
        <v>6258.6</v>
      </c>
      <c r="Z121" s="12">
        <v>0</v>
      </c>
      <c r="AA121" s="12">
        <v>324.19</v>
      </c>
    </row>
    <row r="122" spans="1:27" ht="15" x14ac:dyDescent="0.2">
      <c r="D122" s="18"/>
      <c r="E122" s="23"/>
      <c r="F122" s="23"/>
    </row>
    <row r="123" spans="1:27" ht="15" x14ac:dyDescent="0.2">
      <c r="A123" s="8" t="s">
        <v>188</v>
      </c>
      <c r="D123" s="23"/>
      <c r="E123" s="23"/>
      <c r="F123" s="23"/>
      <c r="H123" s="5"/>
    </row>
    <row r="124" spans="1:27" x14ac:dyDescent="0.2">
      <c r="A124" s="2" t="s">
        <v>189</v>
      </c>
      <c r="B124" s="13" t="s">
        <v>190</v>
      </c>
      <c r="C124" s="3" t="s">
        <v>255</v>
      </c>
      <c r="D124" s="18" t="s">
        <v>246</v>
      </c>
      <c r="E124" s="18">
        <v>10</v>
      </c>
      <c r="F124" s="18" t="s">
        <v>224</v>
      </c>
      <c r="G124" s="13">
        <v>7710.45</v>
      </c>
      <c r="H124" s="12"/>
      <c r="I124" s="13">
        <v>0</v>
      </c>
      <c r="J124" s="13">
        <v>0</v>
      </c>
      <c r="K124" s="13">
        <v>0</v>
      </c>
      <c r="L124" s="13">
        <v>0</v>
      </c>
      <c r="M124" s="13">
        <v>523</v>
      </c>
      <c r="N124" s="13">
        <v>495.95</v>
      </c>
      <c r="O124" s="13">
        <v>333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9062.4</v>
      </c>
      <c r="X124" s="13">
        <v>2250.4</v>
      </c>
      <c r="Y124" s="13">
        <v>6812</v>
      </c>
      <c r="Z124" s="13">
        <v>0</v>
      </c>
      <c r="AA124" s="13">
        <v>164.13</v>
      </c>
    </row>
    <row r="125" spans="1:27" x14ac:dyDescent="0.2">
      <c r="A125" s="2" t="s">
        <v>191</v>
      </c>
      <c r="B125" s="13" t="s">
        <v>192</v>
      </c>
      <c r="C125" s="3" t="s">
        <v>255</v>
      </c>
      <c r="D125" s="18" t="s">
        <v>247</v>
      </c>
      <c r="E125" s="18">
        <v>17</v>
      </c>
      <c r="F125" s="18" t="s">
        <v>224</v>
      </c>
      <c r="G125" s="13">
        <v>12864.45</v>
      </c>
      <c r="I125" s="13">
        <v>0</v>
      </c>
      <c r="J125" s="13">
        <v>0</v>
      </c>
      <c r="K125" s="13">
        <v>0</v>
      </c>
      <c r="L125" s="13">
        <v>0</v>
      </c>
      <c r="M125" s="13">
        <v>643</v>
      </c>
      <c r="N125" s="13">
        <v>0</v>
      </c>
      <c r="O125" s="13">
        <v>428.5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13935.95</v>
      </c>
      <c r="X125" s="13">
        <v>6872.35</v>
      </c>
      <c r="Y125" s="13">
        <v>7063.6</v>
      </c>
      <c r="Z125" s="13">
        <v>0</v>
      </c>
      <c r="AA125" s="13">
        <v>257.29000000000002</v>
      </c>
    </row>
    <row r="126" spans="1:27" x14ac:dyDescent="0.2">
      <c r="A126" s="2" t="s">
        <v>193</v>
      </c>
      <c r="B126" s="13" t="s">
        <v>194</v>
      </c>
      <c r="C126" s="3" t="s">
        <v>255</v>
      </c>
      <c r="D126" s="18" t="s">
        <v>248</v>
      </c>
      <c r="E126" s="18">
        <v>23</v>
      </c>
      <c r="F126" s="18" t="s">
        <v>227</v>
      </c>
      <c r="G126" s="13">
        <v>23547</v>
      </c>
      <c r="I126" s="13">
        <v>0</v>
      </c>
      <c r="J126" s="13">
        <v>0</v>
      </c>
      <c r="K126" s="13">
        <v>0</v>
      </c>
      <c r="L126" s="13">
        <v>0</v>
      </c>
      <c r="M126" s="13">
        <v>960</v>
      </c>
      <c r="N126" s="13">
        <v>0</v>
      </c>
      <c r="O126" s="13">
        <v>688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25195</v>
      </c>
      <c r="X126" s="13">
        <v>13669.4</v>
      </c>
      <c r="Y126" s="13">
        <v>11525.6</v>
      </c>
      <c r="Z126" s="13">
        <v>0</v>
      </c>
      <c r="AA126" s="13">
        <v>470.94</v>
      </c>
    </row>
    <row r="127" spans="1:27" x14ac:dyDescent="0.2">
      <c r="A127" s="2" t="s">
        <v>195</v>
      </c>
      <c r="B127" s="13" t="s">
        <v>196</v>
      </c>
      <c r="C127" s="3" t="s">
        <v>255</v>
      </c>
      <c r="D127" s="18" t="s">
        <v>249</v>
      </c>
      <c r="E127" s="18">
        <v>12</v>
      </c>
      <c r="F127" s="18" t="s">
        <v>227</v>
      </c>
      <c r="G127" s="13">
        <v>7839.9</v>
      </c>
      <c r="I127" s="13">
        <v>0</v>
      </c>
      <c r="J127" s="13">
        <v>0</v>
      </c>
      <c r="K127" s="13">
        <v>0</v>
      </c>
      <c r="L127" s="13">
        <v>0</v>
      </c>
      <c r="M127" s="13">
        <v>549.5</v>
      </c>
      <c r="N127" s="13">
        <v>0</v>
      </c>
      <c r="O127" s="13">
        <v>344.5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8733.9</v>
      </c>
      <c r="X127" s="13">
        <v>2056.1</v>
      </c>
      <c r="Y127" s="13">
        <v>6677.8</v>
      </c>
      <c r="Z127" s="13">
        <v>0</v>
      </c>
      <c r="AA127" s="13">
        <v>156.80000000000001</v>
      </c>
    </row>
    <row r="128" spans="1:27" s="5" customFormat="1" x14ac:dyDescent="0.2">
      <c r="A128" s="11" t="s">
        <v>28</v>
      </c>
      <c r="C128" s="3"/>
      <c r="D128" s="18"/>
      <c r="E128" s="18"/>
      <c r="F128" s="18"/>
      <c r="G128" s="5" t="s">
        <v>29</v>
      </c>
      <c r="H128" s="13"/>
      <c r="I128" s="5" t="s">
        <v>29</v>
      </c>
      <c r="J128" s="5" t="s">
        <v>29</v>
      </c>
      <c r="K128" s="5" t="s">
        <v>29</v>
      </c>
      <c r="L128" s="5" t="s">
        <v>29</v>
      </c>
      <c r="M128" s="5" t="s">
        <v>29</v>
      </c>
      <c r="N128" s="5" t="s">
        <v>29</v>
      </c>
      <c r="O128" s="5" t="s">
        <v>29</v>
      </c>
      <c r="P128" s="5" t="s">
        <v>29</v>
      </c>
      <c r="Q128" s="5" t="s">
        <v>29</v>
      </c>
      <c r="R128" s="5" t="s">
        <v>29</v>
      </c>
      <c r="S128" s="5" t="s">
        <v>29</v>
      </c>
      <c r="T128" s="5" t="s">
        <v>29</v>
      </c>
      <c r="U128" s="5" t="s">
        <v>29</v>
      </c>
      <c r="V128" s="5" t="s">
        <v>29</v>
      </c>
      <c r="W128" s="5" t="s">
        <v>29</v>
      </c>
      <c r="X128" s="5" t="s">
        <v>29</v>
      </c>
      <c r="Y128" s="5" t="s">
        <v>29</v>
      </c>
      <c r="Z128" s="5" t="s">
        <v>29</v>
      </c>
      <c r="AA128" s="5" t="s">
        <v>29</v>
      </c>
    </row>
    <row r="129" spans="1:27" ht="15" x14ac:dyDescent="0.2">
      <c r="D129" s="23"/>
      <c r="E129" s="23"/>
      <c r="F129" s="23"/>
      <c r="G129" s="12">
        <v>51961.8</v>
      </c>
      <c r="I129" s="12">
        <v>0</v>
      </c>
      <c r="J129" s="12">
        <v>0</v>
      </c>
      <c r="K129" s="12">
        <v>0</v>
      </c>
      <c r="L129" s="12">
        <v>0</v>
      </c>
      <c r="M129" s="12">
        <v>2675.5</v>
      </c>
      <c r="N129" s="12">
        <v>495.95</v>
      </c>
      <c r="O129" s="12">
        <v>1794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56927.25</v>
      </c>
      <c r="X129" s="12">
        <v>24848.25</v>
      </c>
      <c r="Y129" s="12">
        <v>32079</v>
      </c>
      <c r="Z129" s="12">
        <v>0</v>
      </c>
      <c r="AA129" s="12">
        <v>1049.1600000000001</v>
      </c>
    </row>
    <row r="130" spans="1:27" ht="15" x14ac:dyDescent="0.2">
      <c r="D130" s="23"/>
      <c r="E130" s="23"/>
      <c r="F130" s="23"/>
    </row>
    <row r="131" spans="1:27" ht="15" x14ac:dyDescent="0.2">
      <c r="A131" s="8" t="s">
        <v>197</v>
      </c>
      <c r="D131" s="23"/>
      <c r="E131" s="23"/>
      <c r="F131" s="23"/>
    </row>
    <row r="132" spans="1:27" x14ac:dyDescent="0.2">
      <c r="A132" s="2" t="s">
        <v>198</v>
      </c>
      <c r="B132" s="13" t="s">
        <v>199</v>
      </c>
      <c r="C132" s="3" t="s">
        <v>256</v>
      </c>
      <c r="D132" s="18" t="s">
        <v>225</v>
      </c>
      <c r="E132" s="18">
        <v>6</v>
      </c>
      <c r="F132" s="18" t="s">
        <v>224</v>
      </c>
      <c r="G132" s="13">
        <v>5215.95</v>
      </c>
      <c r="I132" s="13">
        <v>0</v>
      </c>
      <c r="J132" s="13">
        <v>0</v>
      </c>
      <c r="K132" s="13">
        <v>695.46</v>
      </c>
      <c r="L132" s="13">
        <v>0</v>
      </c>
      <c r="M132" s="13">
        <v>383.5</v>
      </c>
      <c r="N132" s="13">
        <v>425.1</v>
      </c>
      <c r="O132" s="13">
        <v>256.5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6976.51</v>
      </c>
      <c r="X132" s="13">
        <v>1484.11</v>
      </c>
      <c r="Y132" s="13">
        <v>5492.4</v>
      </c>
      <c r="Z132" s="13">
        <v>0</v>
      </c>
      <c r="AA132" s="13">
        <v>112.82</v>
      </c>
    </row>
    <row r="133" spans="1:27" x14ac:dyDescent="0.2">
      <c r="A133" s="2" t="s">
        <v>200</v>
      </c>
      <c r="B133" s="13" t="s">
        <v>201</v>
      </c>
      <c r="C133" s="3" t="s">
        <v>255</v>
      </c>
      <c r="D133" s="18" t="s">
        <v>250</v>
      </c>
      <c r="E133" s="18">
        <v>21</v>
      </c>
      <c r="F133" s="18" t="s">
        <v>224</v>
      </c>
      <c r="G133" s="13">
        <v>16735.05</v>
      </c>
      <c r="I133" s="13">
        <v>0</v>
      </c>
      <c r="J133" s="13">
        <v>0</v>
      </c>
      <c r="K133" s="13">
        <v>0</v>
      </c>
      <c r="L133" s="13">
        <v>0</v>
      </c>
      <c r="M133" s="13">
        <v>774.5</v>
      </c>
      <c r="N133" s="13">
        <v>0</v>
      </c>
      <c r="O133" s="13">
        <v>508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18017.55</v>
      </c>
      <c r="X133" s="13">
        <v>7058.55</v>
      </c>
      <c r="Y133" s="13">
        <v>10959</v>
      </c>
      <c r="Z133" s="13">
        <v>0</v>
      </c>
      <c r="AA133" s="13">
        <v>334.7</v>
      </c>
    </row>
    <row r="134" spans="1:27" x14ac:dyDescent="0.2">
      <c r="A134" s="2" t="s">
        <v>202</v>
      </c>
      <c r="B134" s="13" t="s">
        <v>203</v>
      </c>
      <c r="C134" s="3" t="s">
        <v>255</v>
      </c>
      <c r="D134" s="18" t="s">
        <v>251</v>
      </c>
      <c r="E134" s="18">
        <v>16</v>
      </c>
      <c r="F134" s="18" t="s">
        <v>224</v>
      </c>
      <c r="G134" s="13">
        <v>8605.0499999999993</v>
      </c>
      <c r="H134" s="5"/>
      <c r="I134" s="13">
        <v>0</v>
      </c>
      <c r="J134" s="13">
        <v>0</v>
      </c>
      <c r="K134" s="13">
        <v>0</v>
      </c>
      <c r="L134" s="13">
        <v>0</v>
      </c>
      <c r="M134" s="13">
        <v>623.5</v>
      </c>
      <c r="N134" s="13">
        <v>495.95</v>
      </c>
      <c r="O134" s="13">
        <v>389.5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10114</v>
      </c>
      <c r="X134" s="13">
        <v>9125.2000000000007</v>
      </c>
      <c r="Y134" s="13">
        <v>988.8</v>
      </c>
      <c r="Z134" s="13">
        <v>0</v>
      </c>
      <c r="AA134" s="13">
        <v>182.02</v>
      </c>
    </row>
    <row r="135" spans="1:27" x14ac:dyDescent="0.2">
      <c r="A135" s="2" t="s">
        <v>204</v>
      </c>
      <c r="B135" s="13" t="s">
        <v>205</v>
      </c>
      <c r="C135" s="3" t="s">
        <v>256</v>
      </c>
      <c r="D135" s="18" t="s">
        <v>225</v>
      </c>
      <c r="E135" s="18">
        <v>6</v>
      </c>
      <c r="F135" s="18" t="s">
        <v>224</v>
      </c>
      <c r="G135" s="13">
        <v>5215.95</v>
      </c>
      <c r="H135" s="12"/>
      <c r="I135" s="13">
        <v>0</v>
      </c>
      <c r="J135" s="13">
        <v>0</v>
      </c>
      <c r="K135" s="13">
        <v>0</v>
      </c>
      <c r="L135" s="13">
        <v>0</v>
      </c>
      <c r="M135" s="13">
        <v>343.5</v>
      </c>
      <c r="N135" s="13">
        <v>0</v>
      </c>
      <c r="O135" s="13">
        <v>256.5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5815.95</v>
      </c>
      <c r="X135" s="13">
        <v>1158.1500000000001</v>
      </c>
      <c r="Y135" s="13">
        <v>4657.8</v>
      </c>
      <c r="Z135" s="13">
        <v>0</v>
      </c>
      <c r="AA135" s="13">
        <v>104.32</v>
      </c>
    </row>
    <row r="136" spans="1:27" x14ac:dyDescent="0.2">
      <c r="A136" s="2" t="s">
        <v>172</v>
      </c>
      <c r="B136" s="13" t="s">
        <v>173</v>
      </c>
      <c r="C136" s="3" t="s">
        <v>256</v>
      </c>
      <c r="D136" s="18" t="s">
        <v>245</v>
      </c>
      <c r="E136" s="18">
        <v>6</v>
      </c>
      <c r="F136" s="18" t="s">
        <v>224</v>
      </c>
      <c r="G136" s="13">
        <v>5215.95</v>
      </c>
      <c r="I136" s="13">
        <v>0</v>
      </c>
      <c r="J136" s="13">
        <v>0</v>
      </c>
      <c r="K136" s="13">
        <v>695.46</v>
      </c>
      <c r="L136" s="13">
        <v>0</v>
      </c>
      <c r="M136" s="13">
        <v>343.5</v>
      </c>
      <c r="N136" s="13">
        <v>354.25</v>
      </c>
      <c r="O136" s="13">
        <v>231.5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6840.66</v>
      </c>
      <c r="X136" s="13">
        <v>1446.26</v>
      </c>
      <c r="Y136" s="13">
        <v>5394.4</v>
      </c>
      <c r="Z136" s="13">
        <v>0</v>
      </c>
      <c r="AA136" s="13">
        <v>111.4</v>
      </c>
    </row>
    <row r="137" spans="1:27" x14ac:dyDescent="0.2">
      <c r="A137" s="2" t="s">
        <v>206</v>
      </c>
      <c r="B137" s="13" t="s">
        <v>207</v>
      </c>
      <c r="C137" s="3" t="s">
        <v>255</v>
      </c>
      <c r="D137" s="18" t="s">
        <v>252</v>
      </c>
      <c r="E137" s="18">
        <v>7</v>
      </c>
      <c r="F137" s="18" t="s">
        <v>227</v>
      </c>
      <c r="G137" s="13">
        <v>6986.4</v>
      </c>
      <c r="I137" s="13">
        <v>0</v>
      </c>
      <c r="J137" s="13">
        <v>0</v>
      </c>
      <c r="K137" s="13">
        <v>931.52</v>
      </c>
      <c r="L137" s="13">
        <v>0</v>
      </c>
      <c r="M137" s="13">
        <v>503</v>
      </c>
      <c r="N137" s="13">
        <v>495.95</v>
      </c>
      <c r="O137" s="13">
        <v>340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9256.8700000000008</v>
      </c>
      <c r="X137" s="13">
        <v>5032.2700000000004</v>
      </c>
      <c r="Y137" s="13">
        <v>4224.6000000000004</v>
      </c>
      <c r="Z137" s="13">
        <v>0</v>
      </c>
      <c r="AA137" s="13">
        <v>149.65</v>
      </c>
    </row>
    <row r="138" spans="1:27" x14ac:dyDescent="0.2">
      <c r="A138" s="2" t="s">
        <v>299</v>
      </c>
      <c r="B138" s="13" t="s">
        <v>298</v>
      </c>
      <c r="C138" s="3" t="s">
        <v>255</v>
      </c>
      <c r="D138" s="18" t="s">
        <v>252</v>
      </c>
      <c r="E138" s="18">
        <v>7</v>
      </c>
      <c r="F138" s="18" t="s">
        <v>227</v>
      </c>
      <c r="G138" s="13">
        <v>6986.4</v>
      </c>
      <c r="I138" s="13">
        <v>0</v>
      </c>
      <c r="J138" s="13">
        <v>0</v>
      </c>
      <c r="K138" s="13">
        <v>931.52</v>
      </c>
      <c r="L138" s="13">
        <v>0</v>
      </c>
      <c r="M138" s="13">
        <v>503</v>
      </c>
      <c r="N138" s="13">
        <v>0</v>
      </c>
      <c r="O138" s="13">
        <v>340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8760.92</v>
      </c>
      <c r="X138" s="13">
        <v>1963.72</v>
      </c>
      <c r="Y138" s="13">
        <v>6797.2</v>
      </c>
      <c r="Z138" s="13">
        <v>0</v>
      </c>
      <c r="AA138" s="13">
        <v>139.72999999999999</v>
      </c>
    </row>
    <row r="139" spans="1:27" s="5" customFormat="1" ht="15" x14ac:dyDescent="0.2">
      <c r="A139" s="11" t="s">
        <v>28</v>
      </c>
      <c r="C139" s="13"/>
      <c r="D139" s="18"/>
      <c r="E139" s="23"/>
      <c r="F139" s="23"/>
      <c r="G139" s="5" t="s">
        <v>29</v>
      </c>
      <c r="H139" s="13"/>
      <c r="I139" s="5" t="s">
        <v>29</v>
      </c>
      <c r="J139" s="5" t="s">
        <v>29</v>
      </c>
      <c r="K139" s="5" t="s">
        <v>29</v>
      </c>
      <c r="L139" s="5" t="s">
        <v>29</v>
      </c>
      <c r="M139" s="5" t="s">
        <v>29</v>
      </c>
      <c r="N139" s="5" t="s">
        <v>29</v>
      </c>
      <c r="O139" s="5" t="s">
        <v>29</v>
      </c>
      <c r="P139" s="5" t="s">
        <v>29</v>
      </c>
      <c r="Q139" s="5" t="s">
        <v>29</v>
      </c>
      <c r="R139" s="5" t="s">
        <v>29</v>
      </c>
      <c r="S139" s="5" t="s">
        <v>29</v>
      </c>
      <c r="T139" s="5" t="s">
        <v>29</v>
      </c>
      <c r="U139" s="5" t="s">
        <v>29</v>
      </c>
      <c r="V139" s="5" t="s">
        <v>29</v>
      </c>
      <c r="W139" s="5" t="s">
        <v>29</v>
      </c>
      <c r="X139" s="5" t="s">
        <v>29</v>
      </c>
      <c r="Y139" s="5" t="s">
        <v>29</v>
      </c>
      <c r="Z139" s="5" t="s">
        <v>29</v>
      </c>
      <c r="AA139" s="5" t="s">
        <v>29</v>
      </c>
    </row>
    <row r="140" spans="1:27" ht="15" x14ac:dyDescent="0.2">
      <c r="D140" s="23"/>
      <c r="E140" s="23"/>
      <c r="F140" s="23"/>
      <c r="G140" s="12">
        <v>54960.75</v>
      </c>
      <c r="H140" s="5"/>
      <c r="I140" s="12">
        <v>0</v>
      </c>
      <c r="J140" s="12">
        <v>0</v>
      </c>
      <c r="K140" s="12">
        <v>3253.96</v>
      </c>
      <c r="L140" s="12">
        <v>0</v>
      </c>
      <c r="M140" s="12">
        <v>3474.5</v>
      </c>
      <c r="N140" s="12">
        <v>1771.25</v>
      </c>
      <c r="O140" s="12">
        <v>2322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65782.460000000006</v>
      </c>
      <c r="X140" s="12">
        <v>27268.26</v>
      </c>
      <c r="Y140" s="12">
        <v>38514.199999999997</v>
      </c>
      <c r="Z140" s="12">
        <v>0</v>
      </c>
      <c r="AA140" s="12">
        <v>1134.6400000000001</v>
      </c>
    </row>
    <row r="141" spans="1:27" x14ac:dyDescent="0.2">
      <c r="D141" s="18"/>
      <c r="E141" s="18"/>
      <c r="F141" s="18"/>
      <c r="H141" s="12"/>
    </row>
    <row r="142" spans="1:27" x14ac:dyDescent="0.2">
      <c r="A142" s="8" t="s">
        <v>212</v>
      </c>
      <c r="C142" s="3"/>
      <c r="D142" s="18"/>
      <c r="E142" s="18"/>
      <c r="F142" s="18"/>
    </row>
    <row r="143" spans="1:27" x14ac:dyDescent="0.2">
      <c r="A143" s="2" t="s">
        <v>213</v>
      </c>
      <c r="B143" s="13" t="s">
        <v>214</v>
      </c>
      <c r="C143" s="3" t="s">
        <v>255</v>
      </c>
      <c r="D143" s="18" t="s">
        <v>253</v>
      </c>
      <c r="E143" s="18">
        <v>8</v>
      </c>
      <c r="F143" s="18" t="s">
        <v>224</v>
      </c>
      <c r="G143" s="13">
        <v>7211.55</v>
      </c>
      <c r="H143" s="5"/>
      <c r="I143" s="13">
        <v>0</v>
      </c>
      <c r="J143" s="13">
        <v>0</v>
      </c>
      <c r="K143" s="13">
        <v>0</v>
      </c>
      <c r="L143" s="13">
        <v>0</v>
      </c>
      <c r="M143" s="13">
        <v>510.5</v>
      </c>
      <c r="N143" s="13">
        <v>425.1</v>
      </c>
      <c r="O143" s="13">
        <v>347.5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8494.65</v>
      </c>
      <c r="X143" s="13">
        <v>5714.25</v>
      </c>
      <c r="Y143" s="13">
        <v>2780.4</v>
      </c>
      <c r="Z143" s="13">
        <v>0</v>
      </c>
      <c r="AA143" s="13">
        <v>152.72999999999999</v>
      </c>
    </row>
    <row r="144" spans="1:27" x14ac:dyDescent="0.2">
      <c r="A144" s="2" t="s">
        <v>215</v>
      </c>
      <c r="B144" s="13" t="s">
        <v>216</v>
      </c>
      <c r="C144" s="3" t="s">
        <v>255</v>
      </c>
      <c r="D144" s="18" t="s">
        <v>250</v>
      </c>
      <c r="E144" s="18">
        <v>20</v>
      </c>
      <c r="F144" s="18" t="s">
        <v>224</v>
      </c>
      <c r="G144" s="13">
        <v>17990.55</v>
      </c>
      <c r="H144" s="12"/>
      <c r="I144" s="13">
        <v>0</v>
      </c>
      <c r="J144" s="13">
        <v>0</v>
      </c>
      <c r="K144" s="13">
        <v>0</v>
      </c>
      <c r="L144" s="13">
        <v>0</v>
      </c>
      <c r="M144" s="13">
        <v>840</v>
      </c>
      <c r="N144" s="13">
        <v>0</v>
      </c>
      <c r="O144" s="13">
        <v>595.5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19426.05</v>
      </c>
      <c r="X144" s="13">
        <v>5639.25</v>
      </c>
      <c r="Y144" s="13">
        <v>13786.8</v>
      </c>
      <c r="Z144" s="13">
        <v>0</v>
      </c>
      <c r="AA144" s="13">
        <v>359.81</v>
      </c>
    </row>
    <row r="145" spans="1:27" s="5" customFormat="1" ht="15" x14ac:dyDescent="0.2">
      <c r="A145" s="11" t="s">
        <v>28</v>
      </c>
      <c r="C145" s="13"/>
      <c r="D145" s="23"/>
      <c r="E145" s="23"/>
      <c r="F145" s="18"/>
      <c r="G145" s="5" t="s">
        <v>29</v>
      </c>
      <c r="H145" s="13"/>
      <c r="I145" s="5" t="s">
        <v>29</v>
      </c>
      <c r="J145" s="5" t="s">
        <v>29</v>
      </c>
      <c r="K145" s="5" t="s">
        <v>29</v>
      </c>
      <c r="L145" s="5" t="s">
        <v>29</v>
      </c>
      <c r="M145" s="5" t="s">
        <v>29</v>
      </c>
      <c r="N145" s="5" t="s">
        <v>29</v>
      </c>
      <c r="O145" s="5" t="s">
        <v>29</v>
      </c>
      <c r="P145" s="5" t="s">
        <v>29</v>
      </c>
      <c r="Q145" s="5" t="s">
        <v>29</v>
      </c>
      <c r="R145" s="5" t="s">
        <v>29</v>
      </c>
      <c r="S145" s="5" t="s">
        <v>29</v>
      </c>
      <c r="T145" s="5" t="s">
        <v>29</v>
      </c>
      <c r="U145" s="5" t="s">
        <v>29</v>
      </c>
      <c r="V145" s="5" t="s">
        <v>29</v>
      </c>
      <c r="W145" s="5" t="s">
        <v>29</v>
      </c>
      <c r="X145" s="5" t="s">
        <v>29</v>
      </c>
      <c r="Y145" s="5" t="s">
        <v>29</v>
      </c>
      <c r="Z145" s="5" t="s">
        <v>29</v>
      </c>
      <c r="AA145" s="5" t="s">
        <v>29</v>
      </c>
    </row>
    <row r="146" spans="1:27" ht="15" x14ac:dyDescent="0.2">
      <c r="D146" s="23"/>
      <c r="E146" s="23"/>
      <c r="F146" s="23"/>
      <c r="G146" s="12">
        <v>25202.1</v>
      </c>
      <c r="H146" s="13" t="s">
        <v>219</v>
      </c>
      <c r="I146" s="12">
        <v>0</v>
      </c>
      <c r="J146" s="12">
        <v>0</v>
      </c>
      <c r="K146" s="12">
        <v>0</v>
      </c>
      <c r="L146" s="12">
        <v>0</v>
      </c>
      <c r="M146" s="12">
        <v>1350.5</v>
      </c>
      <c r="N146" s="12">
        <v>425.1</v>
      </c>
      <c r="O146" s="12">
        <v>943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27920.7</v>
      </c>
      <c r="X146" s="12">
        <v>11353.5</v>
      </c>
      <c r="Y146" s="12">
        <v>16567.2</v>
      </c>
      <c r="Z146" s="12">
        <v>0</v>
      </c>
      <c r="AA146" s="12">
        <v>512.54</v>
      </c>
    </row>
    <row r="147" spans="1:27" ht="15" x14ac:dyDescent="0.25">
      <c r="C147" s="27"/>
      <c r="D147" s="12"/>
      <c r="E147" s="12"/>
      <c r="F147" s="12"/>
      <c r="H147" s="12"/>
    </row>
    <row r="148" spans="1:27" s="5" customFormat="1" x14ac:dyDescent="0.2">
      <c r="A148" s="10"/>
      <c r="C148" s="13"/>
      <c r="D148" s="13"/>
      <c r="E148" s="13"/>
      <c r="F148" s="13"/>
      <c r="G148" s="5" t="s">
        <v>217</v>
      </c>
      <c r="H148" s="13"/>
      <c r="I148" s="5" t="s">
        <v>217</v>
      </c>
      <c r="J148" s="5" t="s">
        <v>217</v>
      </c>
      <c r="K148" s="5" t="s">
        <v>217</v>
      </c>
      <c r="L148" s="5" t="s">
        <v>217</v>
      </c>
      <c r="M148" s="5" t="s">
        <v>217</v>
      </c>
      <c r="N148" s="5" t="s">
        <v>217</v>
      </c>
      <c r="O148" s="5" t="s">
        <v>217</v>
      </c>
      <c r="P148" s="5" t="s">
        <v>217</v>
      </c>
      <c r="Q148" s="5" t="s">
        <v>217</v>
      </c>
      <c r="R148" s="5" t="s">
        <v>217</v>
      </c>
      <c r="S148" s="5" t="s">
        <v>217</v>
      </c>
      <c r="T148" s="5" t="s">
        <v>217</v>
      </c>
      <c r="U148" s="5" t="s">
        <v>217</v>
      </c>
      <c r="V148" s="5" t="s">
        <v>217</v>
      </c>
      <c r="W148" s="5" t="s">
        <v>217</v>
      </c>
      <c r="X148" s="5" t="s">
        <v>217</v>
      </c>
      <c r="Y148" s="5" t="s">
        <v>217</v>
      </c>
      <c r="Z148" s="5" t="s">
        <v>217</v>
      </c>
      <c r="AA148" s="5" t="s">
        <v>217</v>
      </c>
    </row>
    <row r="149" spans="1:27" ht="15" x14ac:dyDescent="0.25">
      <c r="A149" s="11" t="s">
        <v>218</v>
      </c>
      <c r="B149" s="13" t="s">
        <v>219</v>
      </c>
      <c r="D149" s="24"/>
      <c r="E149" s="24"/>
      <c r="F149" s="24"/>
      <c r="G149" s="12">
        <v>608044.18000000005</v>
      </c>
      <c r="H149" s="13" t="s">
        <v>219</v>
      </c>
      <c r="I149" s="12">
        <v>11703.21</v>
      </c>
      <c r="J149" s="12">
        <v>6163.72</v>
      </c>
      <c r="K149" s="12">
        <v>40685.379999999997</v>
      </c>
      <c r="L149" s="12">
        <v>0</v>
      </c>
      <c r="M149" s="12">
        <v>38288</v>
      </c>
      <c r="N149" s="12">
        <v>25718.55</v>
      </c>
      <c r="O149" s="12">
        <v>24681</v>
      </c>
      <c r="P149" s="12">
        <v>0</v>
      </c>
      <c r="Q149" s="12">
        <v>16399.189999999999</v>
      </c>
      <c r="R149" s="12">
        <v>2700</v>
      </c>
      <c r="S149" s="12">
        <v>0</v>
      </c>
      <c r="T149" s="12">
        <v>0</v>
      </c>
      <c r="U149" s="12">
        <v>0</v>
      </c>
      <c r="V149" s="12">
        <v>0</v>
      </c>
      <c r="W149" s="12">
        <v>774383.23</v>
      </c>
      <c r="X149" s="12">
        <v>361899.03</v>
      </c>
      <c r="Y149" s="12">
        <v>412484.2</v>
      </c>
      <c r="Z149" s="12">
        <v>0</v>
      </c>
      <c r="AA149" s="12">
        <v>12575.21</v>
      </c>
    </row>
    <row r="150" spans="1:27" x14ac:dyDescent="0.2">
      <c r="H150" s="12"/>
      <c r="P150" s="12"/>
      <c r="S150" s="12"/>
      <c r="T150" s="12"/>
      <c r="U150" s="12"/>
    </row>
    <row r="151" spans="1:27" x14ac:dyDescent="0.2">
      <c r="G151" s="13" t="s">
        <v>219</v>
      </c>
      <c r="I151" s="13" t="s">
        <v>219</v>
      </c>
      <c r="J151" s="13" t="s">
        <v>219</v>
      </c>
      <c r="K151" s="13" t="s">
        <v>219</v>
      </c>
      <c r="L151" s="13" t="s">
        <v>219</v>
      </c>
      <c r="M151" s="13" t="s">
        <v>219</v>
      </c>
      <c r="N151" s="13" t="s">
        <v>219</v>
      </c>
      <c r="O151" s="13" t="s">
        <v>219</v>
      </c>
      <c r="Q151" s="13" t="s">
        <v>219</v>
      </c>
      <c r="R151" s="13" t="s">
        <v>219</v>
      </c>
      <c r="V151" s="13" t="s">
        <v>219</v>
      </c>
      <c r="W151" s="13" t="s">
        <v>219</v>
      </c>
      <c r="X151" s="13" t="s">
        <v>219</v>
      </c>
      <c r="Y151" s="13" t="s">
        <v>219</v>
      </c>
      <c r="Z151" s="13" t="s">
        <v>219</v>
      </c>
    </row>
    <row r="152" spans="1:27" x14ac:dyDescent="0.2">
      <c r="A152" s="2" t="s">
        <v>219</v>
      </c>
      <c r="B152" s="13" t="s">
        <v>219</v>
      </c>
      <c r="G152" s="12"/>
      <c r="I152" s="12"/>
      <c r="J152" s="12"/>
      <c r="K152" s="12"/>
      <c r="L152" s="12"/>
      <c r="M152" s="12"/>
      <c r="N152" s="12"/>
      <c r="O152" s="12"/>
      <c r="Q152" s="12"/>
      <c r="R152" s="12"/>
      <c r="V152" s="12"/>
      <c r="W152" s="12"/>
      <c r="X152" s="12"/>
      <c r="Y152" s="12"/>
      <c r="Z152" s="12"/>
      <c r="AA152" s="12"/>
    </row>
    <row r="153" spans="1:27" x14ac:dyDescent="0.2">
      <c r="P153" s="12"/>
    </row>
  </sheetData>
  <mergeCells count="4">
    <mergeCell ref="B1:I1"/>
    <mergeCell ref="B2:I2"/>
    <mergeCell ref="B3:I3"/>
    <mergeCell ref="B4:I4"/>
  </mergeCells>
  <conditionalFormatting sqref="A1:E4 A8:B152 D8:G152 A153:G153 Q8:R155 I8:O153 A154:O155 V9:V155 W8:XFD155 J1:XFD4 A5:XFD7 A156:XFD1048576">
    <cfRule type="cellIs" dxfId="107" priority="11" operator="lessThan">
      <formula>0</formula>
    </cfRule>
  </conditionalFormatting>
  <conditionalFormatting sqref="C8:C120">
    <cfRule type="cellIs" dxfId="106" priority="10" operator="lessThan">
      <formula>0</formula>
    </cfRule>
  </conditionalFormatting>
  <conditionalFormatting sqref="C150:C152 C138:C139 C142:C145">
    <cfRule type="cellIs" dxfId="105" priority="9" operator="lessThan">
      <formula>0</formula>
    </cfRule>
  </conditionalFormatting>
  <conditionalFormatting sqref="C147:C149">
    <cfRule type="cellIs" dxfId="104" priority="8" operator="lessThan">
      <formula>0</formula>
    </cfRule>
  </conditionalFormatting>
  <conditionalFormatting sqref="C146 C132:C135">
    <cfRule type="cellIs" dxfId="103" priority="7" operator="lessThan">
      <formula>0</formula>
    </cfRule>
  </conditionalFormatting>
  <conditionalFormatting sqref="C124:C128">
    <cfRule type="cellIs" dxfId="102" priority="6" operator="lessThan">
      <formula>0</formula>
    </cfRule>
  </conditionalFormatting>
  <conditionalFormatting sqref="H9:H116">
    <cfRule type="cellIs" dxfId="101" priority="5" operator="lessThan">
      <formula>0</formula>
    </cfRule>
  </conditionalFormatting>
  <conditionalFormatting sqref="H147:H153">
    <cfRule type="cellIs" dxfId="100" priority="4" operator="lessThan">
      <formula>0</formula>
    </cfRule>
  </conditionalFormatting>
  <conditionalFormatting sqref="H117:H146">
    <cfRule type="cellIs" dxfId="99" priority="3" operator="lessThan">
      <formula>0</formula>
    </cfRule>
  </conditionalFormatting>
  <conditionalFormatting sqref="S9:U155">
    <cfRule type="cellIs" dxfId="98" priority="1" operator="lessThan">
      <formula>0</formula>
    </cfRule>
  </conditionalFormatting>
  <conditionalFormatting sqref="P9:P155">
    <cfRule type="cellIs" dxfId="97" priority="2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7AE4-3BC8-4BA3-8044-DC17BD23EE8D}">
  <dimension ref="A1:Y15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11" sqref="A11"/>
    </sheetView>
  </sheetViews>
  <sheetFormatPr baseColWidth="10" defaultRowHeight="11.25" x14ac:dyDescent="0.2"/>
  <cols>
    <col min="1" max="1" width="12.28515625" style="2" customWidth="1"/>
    <col min="2" max="2" width="30.7109375" style="13" customWidth="1"/>
    <col min="3" max="22" width="15.7109375" style="13" customWidth="1"/>
    <col min="23" max="23" width="11.42578125" style="13"/>
    <col min="24" max="24" width="13.42578125" style="13" customWidth="1"/>
    <col min="25" max="25" width="14.28515625" style="13" customWidth="1"/>
    <col min="26" max="16384" width="11.42578125" style="13"/>
  </cols>
  <sheetData>
    <row r="1" spans="1:25" ht="18" customHeight="1" x14ac:dyDescent="0.25">
      <c r="A1" s="6"/>
      <c r="B1" s="42" t="s">
        <v>219</v>
      </c>
      <c r="C1" s="48"/>
      <c r="D1" s="48"/>
      <c r="E1" s="48"/>
      <c r="F1" s="48"/>
    </row>
    <row r="2" spans="1:25" ht="24.95" customHeight="1" x14ac:dyDescent="0.2">
      <c r="A2" s="7"/>
      <c r="B2" s="44" t="s">
        <v>0</v>
      </c>
      <c r="C2" s="45"/>
      <c r="D2" s="45"/>
      <c r="E2" s="45"/>
      <c r="F2" s="45"/>
    </row>
    <row r="3" spans="1:25" ht="15.75" x14ac:dyDescent="0.25">
      <c r="B3" s="46" t="s">
        <v>1</v>
      </c>
      <c r="C3" s="48"/>
      <c r="D3" s="48"/>
      <c r="E3" s="48"/>
      <c r="F3" s="48"/>
      <c r="G3" s="5"/>
    </row>
    <row r="4" spans="1:25" ht="15" x14ac:dyDescent="0.25">
      <c r="B4" s="47" t="s">
        <v>269</v>
      </c>
      <c r="C4" s="48"/>
      <c r="D4" s="48"/>
      <c r="E4" s="48"/>
      <c r="F4" s="48"/>
      <c r="G4" s="5"/>
    </row>
    <row r="5" spans="1:25" x14ac:dyDescent="0.2">
      <c r="B5" s="4"/>
    </row>
    <row r="6" spans="1:25" x14ac:dyDescent="0.2">
      <c r="B6" s="4"/>
    </row>
    <row r="8" spans="1:25" s="41" customFormat="1" ht="56.25" x14ac:dyDescent="0.25">
      <c r="A8" s="40" t="s">
        <v>3</v>
      </c>
      <c r="B8" s="33" t="s">
        <v>4</v>
      </c>
      <c r="C8" s="33" t="s">
        <v>254</v>
      </c>
      <c r="D8" s="39" t="s">
        <v>220</v>
      </c>
      <c r="E8" s="39" t="s">
        <v>221</v>
      </c>
      <c r="F8" s="39" t="s">
        <v>222</v>
      </c>
      <c r="G8" s="33" t="s">
        <v>5</v>
      </c>
      <c r="H8" s="39" t="s">
        <v>257</v>
      </c>
      <c r="I8" s="33" t="s">
        <v>6</v>
      </c>
      <c r="J8" s="33" t="s">
        <v>259</v>
      </c>
      <c r="K8" s="33" t="s">
        <v>268</v>
      </c>
      <c r="L8" s="33" t="s">
        <v>9</v>
      </c>
      <c r="M8" s="33" t="s">
        <v>10</v>
      </c>
      <c r="N8" s="33" t="s">
        <v>11</v>
      </c>
      <c r="O8" s="39" t="s">
        <v>260</v>
      </c>
      <c r="P8" s="33" t="s">
        <v>12</v>
      </c>
      <c r="Q8" s="39" t="s">
        <v>261</v>
      </c>
      <c r="R8" s="39" t="s">
        <v>262</v>
      </c>
      <c r="S8" s="39" t="s">
        <v>263</v>
      </c>
      <c r="T8" s="39" t="s">
        <v>264</v>
      </c>
      <c r="U8" s="33" t="s">
        <v>13</v>
      </c>
      <c r="V8" s="33" t="s">
        <v>18</v>
      </c>
      <c r="W8" s="34" t="s">
        <v>19</v>
      </c>
      <c r="X8" s="33" t="s">
        <v>20</v>
      </c>
      <c r="Y8" s="33" t="s">
        <v>21</v>
      </c>
    </row>
    <row r="9" spans="1:25" ht="15" x14ac:dyDescent="0.25">
      <c r="C9" s="3"/>
      <c r="D9" s="14"/>
      <c r="E9" s="14"/>
      <c r="F9" s="14"/>
    </row>
    <row r="10" spans="1:25" x14ac:dyDescent="0.2">
      <c r="C10" s="3"/>
    </row>
    <row r="11" spans="1:25" ht="15" x14ac:dyDescent="0.25">
      <c r="A11" s="9"/>
      <c r="C11" s="3"/>
      <c r="D11" s="14"/>
      <c r="E11" s="14"/>
      <c r="F11" s="14"/>
    </row>
    <row r="12" spans="1:25" x14ac:dyDescent="0.2">
      <c r="C12" s="3"/>
    </row>
    <row r="13" spans="1:25" ht="15" x14ac:dyDescent="0.25">
      <c r="A13" s="8" t="s">
        <v>23</v>
      </c>
      <c r="C13" s="3"/>
      <c r="D13" s="14"/>
      <c r="E13" s="14"/>
      <c r="F13" s="14"/>
    </row>
    <row r="14" spans="1:25" x14ac:dyDescent="0.2">
      <c r="A14" s="2" t="s">
        <v>24</v>
      </c>
      <c r="B14" s="13" t="s">
        <v>25</v>
      </c>
      <c r="C14" s="3" t="s">
        <v>255</v>
      </c>
      <c r="D14" s="15" t="s">
        <v>223</v>
      </c>
      <c r="E14" s="15">
        <v>26</v>
      </c>
      <c r="F14" s="16" t="s">
        <v>224</v>
      </c>
      <c r="G14" s="13">
        <v>34722.449999999997</v>
      </c>
      <c r="I14" s="13">
        <v>0</v>
      </c>
      <c r="J14" s="13">
        <v>0</v>
      </c>
      <c r="K14" s="13">
        <v>0</v>
      </c>
      <c r="L14" s="13">
        <v>1272</v>
      </c>
      <c r="M14" s="13">
        <v>0</v>
      </c>
      <c r="N14" s="13">
        <v>897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36891.449999999997</v>
      </c>
      <c r="V14" s="13">
        <v>12638.85</v>
      </c>
      <c r="W14" s="13">
        <v>24252.6</v>
      </c>
      <c r="X14" s="13">
        <v>0</v>
      </c>
      <c r="Y14" s="13">
        <v>694.45</v>
      </c>
    </row>
    <row r="15" spans="1:25" x14ac:dyDescent="0.2">
      <c r="A15" s="2" t="s">
        <v>26</v>
      </c>
      <c r="B15" s="13" t="s">
        <v>27</v>
      </c>
      <c r="C15" s="3" t="s">
        <v>256</v>
      </c>
      <c r="D15" s="15" t="s">
        <v>225</v>
      </c>
      <c r="E15" s="15">
        <v>6</v>
      </c>
      <c r="F15" s="16" t="s">
        <v>224</v>
      </c>
      <c r="G15" s="13">
        <v>4972.2</v>
      </c>
      <c r="I15" s="13">
        <v>0</v>
      </c>
      <c r="J15" s="13">
        <v>0</v>
      </c>
      <c r="K15" s="13">
        <v>0</v>
      </c>
      <c r="L15" s="13">
        <v>383.5</v>
      </c>
      <c r="M15" s="13">
        <v>425.1</v>
      </c>
      <c r="N15" s="13">
        <v>256.5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600</v>
      </c>
      <c r="U15" s="13">
        <v>6037.3</v>
      </c>
      <c r="V15" s="13">
        <v>3864.3</v>
      </c>
      <c r="W15" s="13">
        <v>2173</v>
      </c>
      <c r="X15" s="13">
        <v>0</v>
      </c>
      <c r="Y15" s="13">
        <v>107.95</v>
      </c>
    </row>
    <row r="16" spans="1:25" s="5" customFormat="1" x14ac:dyDescent="0.2">
      <c r="A16" s="11" t="s">
        <v>28</v>
      </c>
      <c r="C16" s="3"/>
      <c r="D16" s="17"/>
      <c r="E16" s="17"/>
      <c r="F16" s="17"/>
      <c r="G16" s="5" t="s">
        <v>29</v>
      </c>
      <c r="I16" s="5" t="s">
        <v>29</v>
      </c>
      <c r="J16" s="5" t="s">
        <v>29</v>
      </c>
      <c r="K16" s="5" t="s">
        <v>29</v>
      </c>
      <c r="L16" s="5" t="s">
        <v>29</v>
      </c>
      <c r="M16" s="5" t="s">
        <v>29</v>
      </c>
      <c r="N16" s="5" t="s">
        <v>29</v>
      </c>
      <c r="O16" s="5" t="s">
        <v>29</v>
      </c>
      <c r="P16" s="5" t="s">
        <v>29</v>
      </c>
      <c r="Q16" s="5" t="s">
        <v>29</v>
      </c>
      <c r="R16" s="5" t="s">
        <v>29</v>
      </c>
      <c r="S16" s="5" t="s">
        <v>29</v>
      </c>
      <c r="T16" s="5" t="s">
        <v>29</v>
      </c>
      <c r="U16" s="5" t="s">
        <v>29</v>
      </c>
      <c r="V16" s="5" t="s">
        <v>29</v>
      </c>
      <c r="W16" s="5" t="s">
        <v>29</v>
      </c>
      <c r="X16" s="5" t="s">
        <v>29</v>
      </c>
      <c r="Y16" s="5" t="s">
        <v>29</v>
      </c>
    </row>
    <row r="17" spans="1:25" x14ac:dyDescent="0.2">
      <c r="C17" s="3"/>
      <c r="D17" s="17"/>
      <c r="E17" s="17"/>
      <c r="F17" s="17"/>
      <c r="G17" s="12">
        <v>39694.65</v>
      </c>
      <c r="H17" s="12"/>
      <c r="I17" s="12">
        <v>0</v>
      </c>
      <c r="J17" s="12">
        <v>0</v>
      </c>
      <c r="K17" s="12">
        <v>0</v>
      </c>
      <c r="L17" s="12">
        <v>1655.5</v>
      </c>
      <c r="M17" s="12">
        <v>425.1</v>
      </c>
      <c r="N17" s="12">
        <v>1153.5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600</v>
      </c>
      <c r="U17" s="12">
        <v>42928.75</v>
      </c>
      <c r="V17" s="12">
        <v>16503.150000000001</v>
      </c>
      <c r="W17" s="12">
        <v>26425.599999999999</v>
      </c>
      <c r="X17" s="12">
        <v>0</v>
      </c>
      <c r="Y17" s="12">
        <v>802.4</v>
      </c>
    </row>
    <row r="18" spans="1:25" ht="15" x14ac:dyDescent="0.25">
      <c r="C18" s="3"/>
      <c r="D18" s="14"/>
      <c r="E18" s="14"/>
      <c r="F18" s="14"/>
    </row>
    <row r="19" spans="1:25" ht="15" x14ac:dyDescent="0.25">
      <c r="A19" s="8" t="s">
        <v>30</v>
      </c>
      <c r="C19" s="3"/>
      <c r="D19" s="14"/>
      <c r="E19" s="14"/>
      <c r="F19" s="14"/>
    </row>
    <row r="20" spans="1:25" x14ac:dyDescent="0.2">
      <c r="A20" s="2" t="s">
        <v>31</v>
      </c>
      <c r="B20" s="13" t="s">
        <v>32</v>
      </c>
      <c r="C20" s="3" t="s">
        <v>256</v>
      </c>
      <c r="D20" s="15" t="s">
        <v>225</v>
      </c>
      <c r="E20" s="15">
        <v>6</v>
      </c>
      <c r="F20" s="16" t="s">
        <v>224</v>
      </c>
      <c r="G20" s="13">
        <v>4972.2</v>
      </c>
      <c r="I20" s="13">
        <v>0</v>
      </c>
      <c r="J20" s="13">
        <v>0</v>
      </c>
      <c r="K20" s="13">
        <v>0</v>
      </c>
      <c r="L20" s="13">
        <v>343.5</v>
      </c>
      <c r="M20" s="13">
        <v>0</v>
      </c>
      <c r="N20" s="13">
        <v>231.5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600</v>
      </c>
      <c r="U20" s="13">
        <v>5547.2</v>
      </c>
      <c r="V20" s="13">
        <v>1865.8</v>
      </c>
      <c r="W20" s="13">
        <v>3681.4</v>
      </c>
      <c r="X20" s="13">
        <v>0</v>
      </c>
      <c r="Y20" s="13">
        <v>99.44</v>
      </c>
    </row>
    <row r="21" spans="1:25" x14ac:dyDescent="0.2">
      <c r="A21" s="2" t="s">
        <v>33</v>
      </c>
      <c r="B21" s="13" t="s">
        <v>34</v>
      </c>
      <c r="C21" s="3" t="s">
        <v>256</v>
      </c>
      <c r="D21" s="15" t="s">
        <v>225</v>
      </c>
      <c r="E21" s="15">
        <v>6</v>
      </c>
      <c r="F21" s="16" t="s">
        <v>224</v>
      </c>
      <c r="G21" s="13">
        <v>4972.2</v>
      </c>
      <c r="I21" s="13">
        <v>220.99</v>
      </c>
      <c r="J21" s="13">
        <v>0</v>
      </c>
      <c r="K21" s="13">
        <v>0</v>
      </c>
      <c r="L21" s="13">
        <v>383.5</v>
      </c>
      <c r="M21" s="13">
        <v>425.1</v>
      </c>
      <c r="N21" s="13">
        <v>256.5</v>
      </c>
      <c r="O21" s="13">
        <v>0</v>
      </c>
      <c r="P21" s="13">
        <v>662.94</v>
      </c>
      <c r="Q21" s="13">
        <v>0</v>
      </c>
      <c r="R21" s="13">
        <v>0</v>
      </c>
      <c r="S21" s="13">
        <v>0</v>
      </c>
      <c r="T21" s="13">
        <v>600</v>
      </c>
      <c r="U21" s="13">
        <v>6921.23</v>
      </c>
      <c r="V21" s="13">
        <v>1253.43</v>
      </c>
      <c r="W21" s="13">
        <v>5667.8</v>
      </c>
      <c r="X21" s="13">
        <v>0</v>
      </c>
      <c r="Y21" s="13">
        <v>107.95</v>
      </c>
    </row>
    <row r="22" spans="1:25" x14ac:dyDescent="0.2">
      <c r="A22" s="2" t="s">
        <v>35</v>
      </c>
      <c r="B22" s="13" t="s">
        <v>36</v>
      </c>
      <c r="C22" s="3" t="s">
        <v>256</v>
      </c>
      <c r="D22" s="15" t="s">
        <v>226</v>
      </c>
      <c r="E22" s="15">
        <v>9</v>
      </c>
      <c r="F22" s="16" t="s">
        <v>227</v>
      </c>
      <c r="G22" s="13">
        <v>5583.15</v>
      </c>
      <c r="I22" s="13">
        <v>0</v>
      </c>
      <c r="J22" s="13">
        <v>0</v>
      </c>
      <c r="K22" s="13">
        <v>0</v>
      </c>
      <c r="L22" s="13">
        <v>399.5</v>
      </c>
      <c r="M22" s="13">
        <v>425.1</v>
      </c>
      <c r="N22" s="13">
        <v>273.5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600</v>
      </c>
      <c r="U22" s="13">
        <v>6681.25</v>
      </c>
      <c r="V22" s="13">
        <v>4425.8500000000004</v>
      </c>
      <c r="W22" s="13">
        <v>2255.4</v>
      </c>
      <c r="X22" s="13">
        <v>0</v>
      </c>
      <c r="Y22" s="13">
        <v>120.17</v>
      </c>
    </row>
    <row r="23" spans="1:25" x14ac:dyDescent="0.2">
      <c r="A23" s="2" t="s">
        <v>37</v>
      </c>
      <c r="B23" s="13" t="s">
        <v>38</v>
      </c>
      <c r="C23" s="3" t="s">
        <v>255</v>
      </c>
      <c r="D23" s="15" t="s">
        <v>228</v>
      </c>
      <c r="E23" s="15">
        <v>20</v>
      </c>
      <c r="F23" s="16" t="s">
        <v>227</v>
      </c>
      <c r="G23" s="13">
        <v>17990.55</v>
      </c>
      <c r="I23" s="13">
        <v>0</v>
      </c>
      <c r="J23" s="13">
        <v>0</v>
      </c>
      <c r="K23" s="13">
        <v>0</v>
      </c>
      <c r="L23" s="13">
        <v>840</v>
      </c>
      <c r="M23" s="13">
        <v>0</v>
      </c>
      <c r="N23" s="13">
        <v>595.5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19426.05</v>
      </c>
      <c r="V23" s="13">
        <v>11612.65</v>
      </c>
      <c r="W23" s="13">
        <v>7813.4</v>
      </c>
      <c r="X23" s="13">
        <v>0</v>
      </c>
      <c r="Y23" s="13">
        <v>359.81</v>
      </c>
    </row>
    <row r="24" spans="1:25" x14ac:dyDescent="0.2">
      <c r="A24" s="2" t="s">
        <v>39</v>
      </c>
      <c r="B24" s="13" t="s">
        <v>40</v>
      </c>
      <c r="C24" s="3" t="s">
        <v>256</v>
      </c>
      <c r="D24" s="15" t="s">
        <v>229</v>
      </c>
      <c r="E24" s="15">
        <v>7</v>
      </c>
      <c r="F24" s="16" t="s">
        <v>227</v>
      </c>
      <c r="G24" s="13">
        <v>5409.3</v>
      </c>
      <c r="I24" s="13">
        <v>0</v>
      </c>
      <c r="J24" s="13">
        <v>0</v>
      </c>
      <c r="K24" s="13">
        <v>0</v>
      </c>
      <c r="L24" s="13">
        <v>387.5</v>
      </c>
      <c r="M24" s="13">
        <v>283.39999999999998</v>
      </c>
      <c r="N24" s="13">
        <v>261.5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600</v>
      </c>
      <c r="U24" s="13">
        <v>6341.7</v>
      </c>
      <c r="V24" s="13">
        <v>4022.9</v>
      </c>
      <c r="W24" s="13">
        <v>2318.8000000000002</v>
      </c>
      <c r="X24" s="13">
        <v>0</v>
      </c>
      <c r="Y24" s="13">
        <v>113.85</v>
      </c>
    </row>
    <row r="25" spans="1:25" x14ac:dyDescent="0.2">
      <c r="A25" s="2" t="s">
        <v>41</v>
      </c>
      <c r="B25" s="13" t="s">
        <v>42</v>
      </c>
      <c r="C25" s="3" t="s">
        <v>256</v>
      </c>
      <c r="D25" s="15" t="s">
        <v>225</v>
      </c>
      <c r="E25" s="15">
        <v>6</v>
      </c>
      <c r="F25" s="16" t="s">
        <v>224</v>
      </c>
      <c r="G25" s="13">
        <v>4972.2</v>
      </c>
      <c r="I25" s="13">
        <v>0</v>
      </c>
      <c r="J25" s="13">
        <v>0</v>
      </c>
      <c r="K25" s="13">
        <v>0</v>
      </c>
      <c r="L25" s="13">
        <v>343.5</v>
      </c>
      <c r="M25" s="13">
        <v>0</v>
      </c>
      <c r="N25" s="13">
        <v>231.5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5547.2</v>
      </c>
      <c r="V25" s="13">
        <v>498.8</v>
      </c>
      <c r="W25" s="13">
        <v>5048.3999999999996</v>
      </c>
      <c r="X25" s="13">
        <v>0</v>
      </c>
      <c r="Y25" s="13">
        <v>0</v>
      </c>
    </row>
    <row r="26" spans="1:25" x14ac:dyDescent="0.2">
      <c r="A26" s="2" t="s">
        <v>43</v>
      </c>
      <c r="B26" s="13" t="s">
        <v>44</v>
      </c>
      <c r="C26" s="3" t="s">
        <v>255</v>
      </c>
      <c r="D26" s="15" t="s">
        <v>230</v>
      </c>
      <c r="E26" s="15">
        <v>14</v>
      </c>
      <c r="F26" s="18" t="s">
        <v>224</v>
      </c>
      <c r="G26" s="13">
        <v>8827.0499999999993</v>
      </c>
      <c r="I26" s="13">
        <v>0</v>
      </c>
      <c r="J26" s="13">
        <v>0</v>
      </c>
      <c r="K26" s="13">
        <v>0</v>
      </c>
      <c r="L26" s="13">
        <v>581.5</v>
      </c>
      <c r="M26" s="13">
        <v>0</v>
      </c>
      <c r="N26" s="13">
        <v>361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9769.5499999999993</v>
      </c>
      <c r="V26" s="13">
        <v>5171.75</v>
      </c>
      <c r="W26" s="13">
        <v>4597.8</v>
      </c>
      <c r="X26" s="13">
        <v>0</v>
      </c>
      <c r="Y26" s="13">
        <v>176.54</v>
      </c>
    </row>
    <row r="27" spans="1:25" x14ac:dyDescent="0.2">
      <c r="A27" s="2" t="s">
        <v>45</v>
      </c>
      <c r="B27" s="13" t="s">
        <v>46</v>
      </c>
      <c r="C27" s="3" t="s">
        <v>255</v>
      </c>
      <c r="D27" s="15" t="s">
        <v>230</v>
      </c>
      <c r="E27" s="15">
        <v>14</v>
      </c>
      <c r="F27" s="18" t="s">
        <v>227</v>
      </c>
      <c r="G27" s="13">
        <v>8827.0499999999993</v>
      </c>
      <c r="I27" s="13">
        <v>0</v>
      </c>
      <c r="J27" s="13">
        <v>0</v>
      </c>
      <c r="K27" s="13">
        <v>0</v>
      </c>
      <c r="L27" s="13">
        <v>581.5</v>
      </c>
      <c r="M27" s="13">
        <v>0</v>
      </c>
      <c r="N27" s="13">
        <v>361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9769.5499999999993</v>
      </c>
      <c r="V27" s="13">
        <v>2371.9499999999998</v>
      </c>
      <c r="W27" s="13">
        <v>7397.6</v>
      </c>
      <c r="X27" s="13">
        <v>0</v>
      </c>
      <c r="Y27" s="13">
        <v>176.54</v>
      </c>
    </row>
    <row r="28" spans="1:25" x14ac:dyDescent="0.2">
      <c r="A28" s="2" t="s">
        <v>47</v>
      </c>
      <c r="B28" s="13" t="s">
        <v>48</v>
      </c>
      <c r="C28" s="3" t="s">
        <v>255</v>
      </c>
      <c r="D28" s="15" t="s">
        <v>230</v>
      </c>
      <c r="E28" s="15">
        <v>15</v>
      </c>
      <c r="F28" s="16" t="s">
        <v>224</v>
      </c>
      <c r="G28" s="13">
        <v>8827.0499999999993</v>
      </c>
      <c r="I28" s="13">
        <v>0</v>
      </c>
      <c r="J28" s="13">
        <v>0</v>
      </c>
      <c r="K28" s="13">
        <v>0</v>
      </c>
      <c r="L28" s="13">
        <v>603</v>
      </c>
      <c r="M28" s="13">
        <v>354.25</v>
      </c>
      <c r="N28" s="13">
        <v>377.5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600</v>
      </c>
      <c r="U28" s="13">
        <v>10161.799999999999</v>
      </c>
      <c r="V28" s="13">
        <v>2496.1999999999998</v>
      </c>
      <c r="W28" s="13">
        <v>7665.6</v>
      </c>
      <c r="X28" s="13">
        <v>0</v>
      </c>
      <c r="Y28" s="13">
        <v>183.63</v>
      </c>
    </row>
    <row r="29" spans="1:25" x14ac:dyDescent="0.2">
      <c r="A29" s="2" t="s">
        <v>49</v>
      </c>
      <c r="B29" s="13" t="s">
        <v>50</v>
      </c>
      <c r="C29" s="3" t="s">
        <v>256</v>
      </c>
      <c r="D29" s="15" t="s">
        <v>231</v>
      </c>
      <c r="E29" s="15">
        <v>7</v>
      </c>
      <c r="F29" s="16" t="s">
        <v>227</v>
      </c>
      <c r="G29" s="13">
        <v>5158.8</v>
      </c>
      <c r="I29" s="13">
        <v>0</v>
      </c>
      <c r="J29" s="13">
        <v>0</v>
      </c>
      <c r="K29" s="13">
        <v>0</v>
      </c>
      <c r="L29" s="13">
        <v>387.5</v>
      </c>
      <c r="M29" s="13">
        <v>425.1</v>
      </c>
      <c r="N29" s="13">
        <v>261.5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600</v>
      </c>
      <c r="U29" s="13">
        <v>6232.9</v>
      </c>
      <c r="V29" s="13">
        <v>1307.3</v>
      </c>
      <c r="W29" s="13">
        <v>4925.6000000000004</v>
      </c>
      <c r="X29" s="13">
        <v>0</v>
      </c>
      <c r="Y29" s="13">
        <v>111.68</v>
      </c>
    </row>
    <row r="30" spans="1:25" x14ac:dyDescent="0.2">
      <c r="A30" s="2" t="s">
        <v>51</v>
      </c>
      <c r="B30" s="13" t="s">
        <v>52</v>
      </c>
      <c r="C30" s="3" t="s">
        <v>256</v>
      </c>
      <c r="D30" s="15" t="s">
        <v>231</v>
      </c>
      <c r="E30" s="15">
        <v>7</v>
      </c>
      <c r="F30" s="16" t="s">
        <v>227</v>
      </c>
      <c r="G30" s="13">
        <v>5158.8</v>
      </c>
      <c r="I30" s="13">
        <v>0</v>
      </c>
      <c r="J30" s="13">
        <v>0</v>
      </c>
      <c r="K30" s="13">
        <v>0</v>
      </c>
      <c r="L30" s="13">
        <v>387.5</v>
      </c>
      <c r="M30" s="13">
        <v>0</v>
      </c>
      <c r="N30" s="13">
        <v>261.5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600</v>
      </c>
      <c r="U30" s="13">
        <v>5807.8</v>
      </c>
      <c r="V30" s="13">
        <v>2536.8000000000002</v>
      </c>
      <c r="W30" s="13">
        <v>3271</v>
      </c>
      <c r="X30" s="13">
        <v>0</v>
      </c>
      <c r="Y30" s="13">
        <v>103.18</v>
      </c>
    </row>
    <row r="31" spans="1:25" x14ac:dyDescent="0.2">
      <c r="A31" s="2" t="s">
        <v>53</v>
      </c>
      <c r="B31" s="13" t="s">
        <v>54</v>
      </c>
      <c r="C31" s="3" t="s">
        <v>255</v>
      </c>
      <c r="D31" s="15" t="s">
        <v>232</v>
      </c>
      <c r="E31" s="15">
        <v>8</v>
      </c>
      <c r="F31" s="16" t="s">
        <v>224</v>
      </c>
      <c r="G31" s="13">
        <v>6888</v>
      </c>
      <c r="H31" s="5"/>
      <c r="I31" s="13">
        <v>0</v>
      </c>
      <c r="J31" s="13">
        <v>0</v>
      </c>
      <c r="K31" s="13">
        <v>0</v>
      </c>
      <c r="L31" s="13">
        <v>510.5</v>
      </c>
      <c r="M31" s="13">
        <v>495.95</v>
      </c>
      <c r="N31" s="13">
        <v>347.5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600</v>
      </c>
      <c r="U31" s="13">
        <v>8241.9500000000007</v>
      </c>
      <c r="V31" s="13">
        <v>4658.95</v>
      </c>
      <c r="W31" s="13">
        <v>3583</v>
      </c>
      <c r="X31" s="13">
        <v>0</v>
      </c>
      <c r="Y31" s="13">
        <v>147.68</v>
      </c>
    </row>
    <row r="32" spans="1:25" x14ac:dyDescent="0.2">
      <c r="A32" s="2" t="s">
        <v>55</v>
      </c>
      <c r="B32" s="13" t="s">
        <v>56</v>
      </c>
      <c r="C32" s="3" t="s">
        <v>256</v>
      </c>
      <c r="D32" s="15" t="s">
        <v>225</v>
      </c>
      <c r="E32" s="15">
        <v>6</v>
      </c>
      <c r="F32" s="16" t="s">
        <v>224</v>
      </c>
      <c r="G32" s="13">
        <v>4972.2</v>
      </c>
      <c r="H32" s="12"/>
      <c r="I32" s="13">
        <v>0</v>
      </c>
      <c r="J32" s="13">
        <v>0</v>
      </c>
      <c r="K32" s="13">
        <v>0</v>
      </c>
      <c r="L32" s="13">
        <v>383.5</v>
      </c>
      <c r="M32" s="13">
        <v>495.95</v>
      </c>
      <c r="N32" s="13">
        <v>256.5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600</v>
      </c>
      <c r="U32" s="13">
        <v>6108.15</v>
      </c>
      <c r="V32" s="13">
        <v>5212.1499999999996</v>
      </c>
      <c r="W32" s="13">
        <v>896</v>
      </c>
      <c r="X32" s="13">
        <v>0</v>
      </c>
      <c r="Y32" s="13">
        <v>109.36</v>
      </c>
    </row>
    <row r="33" spans="1:25" s="5" customFormat="1" ht="15" x14ac:dyDescent="0.25">
      <c r="A33" s="11" t="s">
        <v>28</v>
      </c>
      <c r="C33" s="3"/>
      <c r="D33" s="14"/>
      <c r="E33" s="14"/>
      <c r="F33" s="14"/>
      <c r="G33" s="5" t="s">
        <v>29</v>
      </c>
      <c r="H33" s="13"/>
      <c r="I33" s="5" t="s">
        <v>29</v>
      </c>
      <c r="J33" s="5" t="s">
        <v>29</v>
      </c>
      <c r="K33" s="5" t="s">
        <v>29</v>
      </c>
      <c r="L33" s="5" t="s">
        <v>29</v>
      </c>
      <c r="M33" s="5" t="s">
        <v>29</v>
      </c>
      <c r="N33" s="5" t="s">
        <v>29</v>
      </c>
      <c r="O33" s="5" t="s">
        <v>29</v>
      </c>
      <c r="P33" s="5" t="s">
        <v>29</v>
      </c>
      <c r="Q33" s="5" t="s">
        <v>29</v>
      </c>
      <c r="R33" s="5" t="s">
        <v>29</v>
      </c>
      <c r="S33" s="5" t="s">
        <v>29</v>
      </c>
      <c r="T33" s="5" t="s">
        <v>29</v>
      </c>
      <c r="U33" s="5" t="s">
        <v>29</v>
      </c>
      <c r="V33" s="5" t="s">
        <v>29</v>
      </c>
      <c r="W33" s="5" t="s">
        <v>29</v>
      </c>
      <c r="X33" s="5" t="s">
        <v>29</v>
      </c>
      <c r="Y33" s="5" t="s">
        <v>29</v>
      </c>
    </row>
    <row r="34" spans="1:25" ht="15" x14ac:dyDescent="0.25">
      <c r="C34" s="3"/>
      <c r="D34" s="14"/>
      <c r="E34" s="14"/>
      <c r="F34" s="14"/>
      <c r="G34" s="12">
        <v>92558.55</v>
      </c>
      <c r="I34" s="12">
        <v>220.99</v>
      </c>
      <c r="J34" s="12">
        <v>0</v>
      </c>
      <c r="K34" s="12">
        <v>0</v>
      </c>
      <c r="L34" s="12">
        <v>6132.5</v>
      </c>
      <c r="M34" s="12">
        <v>2904.85</v>
      </c>
      <c r="N34" s="12">
        <v>4076.5</v>
      </c>
      <c r="O34" s="12">
        <v>0</v>
      </c>
      <c r="P34" s="12">
        <v>662.94</v>
      </c>
      <c r="Q34" s="12">
        <v>0</v>
      </c>
      <c r="R34" s="12">
        <v>0</v>
      </c>
      <c r="S34" s="12">
        <v>0</v>
      </c>
      <c r="T34" s="12">
        <v>5400</v>
      </c>
      <c r="U34" s="12">
        <v>106556.33</v>
      </c>
      <c r="V34" s="12">
        <v>47434.53</v>
      </c>
      <c r="W34" s="12">
        <v>59121.8</v>
      </c>
      <c r="X34" s="12">
        <v>0</v>
      </c>
      <c r="Y34" s="12">
        <v>1809.83</v>
      </c>
    </row>
    <row r="35" spans="1:25" ht="15" x14ac:dyDescent="0.25">
      <c r="C35" s="3"/>
      <c r="D35" s="14"/>
      <c r="E35" s="14"/>
      <c r="F35" s="14"/>
    </row>
    <row r="36" spans="1:25" ht="15" x14ac:dyDescent="0.25">
      <c r="A36" s="8" t="s">
        <v>57</v>
      </c>
      <c r="C36" s="3"/>
      <c r="D36" s="14"/>
      <c r="E36" s="14"/>
      <c r="F36" s="14"/>
    </row>
    <row r="37" spans="1:25" x14ac:dyDescent="0.2">
      <c r="A37" s="2" t="s">
        <v>58</v>
      </c>
      <c r="B37" s="13" t="s">
        <v>59</v>
      </c>
      <c r="C37" s="3" t="s">
        <v>256</v>
      </c>
      <c r="D37" s="15" t="s">
        <v>225</v>
      </c>
      <c r="E37" s="15">
        <v>6</v>
      </c>
      <c r="F37" s="16" t="s">
        <v>224</v>
      </c>
      <c r="G37" s="13">
        <v>4972.2</v>
      </c>
      <c r="I37" s="13">
        <v>0</v>
      </c>
      <c r="J37" s="13">
        <v>0</v>
      </c>
      <c r="K37" s="13">
        <v>0</v>
      </c>
      <c r="L37" s="13">
        <v>383.5</v>
      </c>
      <c r="M37" s="13">
        <v>354.25</v>
      </c>
      <c r="N37" s="13">
        <v>256.5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600</v>
      </c>
      <c r="U37" s="13">
        <v>5966.45</v>
      </c>
      <c r="V37" s="13">
        <v>3594.65</v>
      </c>
      <c r="W37" s="13">
        <v>2371.8000000000002</v>
      </c>
      <c r="X37" s="13">
        <v>0</v>
      </c>
      <c r="Y37" s="13">
        <v>106.53</v>
      </c>
    </row>
    <row r="38" spans="1:25" x14ac:dyDescent="0.2">
      <c r="A38" s="2" t="s">
        <v>60</v>
      </c>
      <c r="B38" s="13" t="s">
        <v>61</v>
      </c>
      <c r="C38" s="3" t="s">
        <v>256</v>
      </c>
      <c r="D38" s="15" t="s">
        <v>233</v>
      </c>
      <c r="E38" s="15">
        <v>12</v>
      </c>
      <c r="F38" s="16" t="s">
        <v>227</v>
      </c>
      <c r="G38" s="13">
        <v>5880</v>
      </c>
      <c r="I38" s="13">
        <v>0</v>
      </c>
      <c r="J38" s="13">
        <v>0</v>
      </c>
      <c r="K38" s="13">
        <v>0</v>
      </c>
      <c r="L38" s="13">
        <v>476.5</v>
      </c>
      <c r="M38" s="13">
        <v>495.95</v>
      </c>
      <c r="N38" s="13">
        <v>295.5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600</v>
      </c>
      <c r="U38" s="13">
        <v>7147.95</v>
      </c>
      <c r="V38" s="13">
        <v>5118.75</v>
      </c>
      <c r="W38" s="13">
        <v>2029.2</v>
      </c>
      <c r="X38" s="13">
        <v>0</v>
      </c>
      <c r="Y38" s="13">
        <v>127.52</v>
      </c>
    </row>
    <row r="39" spans="1:25" x14ac:dyDescent="0.2">
      <c r="A39" s="2" t="s">
        <v>62</v>
      </c>
      <c r="B39" s="13" t="s">
        <v>63</v>
      </c>
      <c r="C39" s="3" t="s">
        <v>256</v>
      </c>
      <c r="D39" s="15" t="s">
        <v>233</v>
      </c>
      <c r="E39" s="15">
        <v>12</v>
      </c>
      <c r="F39" s="16" t="s">
        <v>227</v>
      </c>
      <c r="G39" s="13">
        <v>5880</v>
      </c>
      <c r="I39" s="13">
        <v>0</v>
      </c>
      <c r="J39" s="13">
        <v>0</v>
      </c>
      <c r="K39" s="13">
        <v>0</v>
      </c>
      <c r="L39" s="13">
        <v>476.5</v>
      </c>
      <c r="M39" s="13">
        <v>425.1</v>
      </c>
      <c r="N39" s="13">
        <v>295.5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600</v>
      </c>
      <c r="U39" s="13">
        <v>7077.1</v>
      </c>
      <c r="V39" s="13">
        <v>4695.5</v>
      </c>
      <c r="W39" s="13">
        <v>2381.6</v>
      </c>
      <c r="X39" s="13">
        <v>0</v>
      </c>
      <c r="Y39" s="13">
        <v>126.1</v>
      </c>
    </row>
    <row r="40" spans="1:25" x14ac:dyDescent="0.2">
      <c r="A40" s="2" t="s">
        <v>64</v>
      </c>
      <c r="B40" s="13" t="s">
        <v>65</v>
      </c>
      <c r="C40" s="3" t="s">
        <v>255</v>
      </c>
      <c r="D40" s="15" t="s">
        <v>234</v>
      </c>
      <c r="E40" s="15">
        <v>19</v>
      </c>
      <c r="F40" s="18" t="s">
        <v>224</v>
      </c>
      <c r="G40" s="13">
        <v>16735.05</v>
      </c>
      <c r="I40" s="13">
        <v>0</v>
      </c>
      <c r="J40" s="13">
        <v>0</v>
      </c>
      <c r="K40" s="13">
        <v>0</v>
      </c>
      <c r="L40" s="13">
        <v>774.5</v>
      </c>
      <c r="M40" s="13">
        <v>0</v>
      </c>
      <c r="N40" s="13">
        <v>508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18017.55</v>
      </c>
      <c r="V40" s="13">
        <v>5136.95</v>
      </c>
      <c r="W40" s="13">
        <v>12880.6</v>
      </c>
      <c r="X40" s="13">
        <v>0</v>
      </c>
      <c r="Y40" s="13">
        <v>334.7</v>
      </c>
    </row>
    <row r="41" spans="1:25" x14ac:dyDescent="0.2">
      <c r="A41" s="2" t="s">
        <v>66</v>
      </c>
      <c r="B41" s="13" t="s">
        <v>67</v>
      </c>
      <c r="C41" s="3" t="s">
        <v>256</v>
      </c>
      <c r="D41" s="15" t="s">
        <v>233</v>
      </c>
      <c r="E41" s="15">
        <v>12</v>
      </c>
      <c r="F41" s="16" t="s">
        <v>227</v>
      </c>
      <c r="G41" s="13">
        <v>5880</v>
      </c>
      <c r="I41" s="13">
        <v>0</v>
      </c>
      <c r="J41" s="13">
        <v>0</v>
      </c>
      <c r="K41" s="13">
        <v>0</v>
      </c>
      <c r="L41" s="13">
        <v>476.5</v>
      </c>
      <c r="M41" s="13">
        <v>354.25</v>
      </c>
      <c r="N41" s="13">
        <v>295.5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600</v>
      </c>
      <c r="U41" s="13">
        <v>7006.25</v>
      </c>
      <c r="V41" s="13">
        <v>3495.65</v>
      </c>
      <c r="W41" s="13">
        <v>3510.6</v>
      </c>
      <c r="X41" s="13">
        <v>0</v>
      </c>
      <c r="Y41" s="13">
        <v>124.69</v>
      </c>
    </row>
    <row r="42" spans="1:25" x14ac:dyDescent="0.2">
      <c r="A42" s="2" t="s">
        <v>68</v>
      </c>
      <c r="B42" s="13" t="s">
        <v>69</v>
      </c>
      <c r="C42" s="3" t="s">
        <v>256</v>
      </c>
      <c r="D42" s="15" t="s">
        <v>235</v>
      </c>
      <c r="E42" s="15">
        <v>4</v>
      </c>
      <c r="F42" s="16" t="s">
        <v>227</v>
      </c>
      <c r="G42" s="13">
        <v>4758</v>
      </c>
      <c r="H42" s="5"/>
      <c r="I42" s="13">
        <v>0</v>
      </c>
      <c r="J42" s="13">
        <v>0</v>
      </c>
      <c r="K42" s="13">
        <v>0</v>
      </c>
      <c r="L42" s="13">
        <v>341</v>
      </c>
      <c r="M42" s="13">
        <v>354.25</v>
      </c>
      <c r="N42" s="13">
        <v>206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600</v>
      </c>
      <c r="U42" s="13">
        <v>5659.25</v>
      </c>
      <c r="V42" s="13">
        <v>1156.45</v>
      </c>
      <c r="W42" s="13">
        <v>4502.8</v>
      </c>
      <c r="X42" s="13">
        <v>0</v>
      </c>
      <c r="Y42" s="13">
        <v>102.25</v>
      </c>
    </row>
    <row r="43" spans="1:25" s="5" customFormat="1" ht="15" x14ac:dyDescent="0.25">
      <c r="A43" s="11" t="s">
        <v>28</v>
      </c>
      <c r="C43" s="3"/>
      <c r="D43" s="14"/>
      <c r="E43" s="14"/>
      <c r="F43" s="14"/>
      <c r="G43" s="5" t="s">
        <v>29</v>
      </c>
      <c r="H43" s="12"/>
      <c r="I43" s="5" t="s">
        <v>29</v>
      </c>
      <c r="J43" s="5" t="s">
        <v>29</v>
      </c>
      <c r="K43" s="5" t="s">
        <v>29</v>
      </c>
      <c r="L43" s="5" t="s">
        <v>29</v>
      </c>
      <c r="M43" s="5" t="s">
        <v>29</v>
      </c>
      <c r="N43" s="5" t="s">
        <v>29</v>
      </c>
      <c r="O43" s="5" t="s">
        <v>29</v>
      </c>
      <c r="P43" s="5" t="s">
        <v>29</v>
      </c>
      <c r="Q43" s="5" t="s">
        <v>29</v>
      </c>
      <c r="R43" s="5" t="s">
        <v>29</v>
      </c>
      <c r="S43" s="5" t="s">
        <v>29</v>
      </c>
      <c r="T43" s="5" t="s">
        <v>29</v>
      </c>
      <c r="U43" s="5" t="s">
        <v>29</v>
      </c>
      <c r="V43" s="5" t="s">
        <v>29</v>
      </c>
      <c r="W43" s="5" t="s">
        <v>29</v>
      </c>
      <c r="X43" s="5" t="s">
        <v>29</v>
      </c>
      <c r="Y43" s="5" t="s">
        <v>29</v>
      </c>
    </row>
    <row r="44" spans="1:25" ht="15" x14ac:dyDescent="0.25">
      <c r="C44" s="3"/>
      <c r="D44" s="14"/>
      <c r="E44" s="14"/>
      <c r="F44" s="14"/>
      <c r="G44" s="12">
        <v>44105.25</v>
      </c>
      <c r="I44" s="12">
        <v>0</v>
      </c>
      <c r="J44" s="12">
        <v>0</v>
      </c>
      <c r="K44" s="12">
        <v>0</v>
      </c>
      <c r="L44" s="12">
        <v>2928.5</v>
      </c>
      <c r="M44" s="12">
        <v>1983.8</v>
      </c>
      <c r="N44" s="12">
        <v>1857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3000</v>
      </c>
      <c r="U44" s="12">
        <v>50874.55</v>
      </c>
      <c r="V44" s="12">
        <v>23197.95</v>
      </c>
      <c r="W44" s="12">
        <v>27676.6</v>
      </c>
      <c r="X44" s="12">
        <v>0</v>
      </c>
      <c r="Y44" s="12">
        <v>921.79</v>
      </c>
    </row>
    <row r="45" spans="1:25" x14ac:dyDescent="0.2">
      <c r="C45" s="3"/>
    </row>
    <row r="46" spans="1:25" x14ac:dyDescent="0.2">
      <c r="A46" s="8" t="s">
        <v>70</v>
      </c>
      <c r="C46" s="3"/>
      <c r="D46" s="17"/>
      <c r="E46" s="17"/>
      <c r="F46" s="17"/>
    </row>
    <row r="47" spans="1:25" x14ac:dyDescent="0.2">
      <c r="A47" s="2" t="s">
        <v>71</v>
      </c>
      <c r="B47" s="13" t="s">
        <v>72</v>
      </c>
      <c r="C47" s="3" t="s">
        <v>256</v>
      </c>
      <c r="D47" s="15" t="s">
        <v>233</v>
      </c>
      <c r="E47" s="15">
        <v>12</v>
      </c>
      <c r="F47" s="16" t="s">
        <v>224</v>
      </c>
      <c r="G47" s="13">
        <v>5880</v>
      </c>
      <c r="I47" s="13">
        <v>0</v>
      </c>
      <c r="J47" s="13">
        <v>0</v>
      </c>
      <c r="K47" s="13">
        <v>0</v>
      </c>
      <c r="L47" s="13">
        <v>476.5</v>
      </c>
      <c r="M47" s="13">
        <v>495.95</v>
      </c>
      <c r="N47" s="13">
        <v>295.5</v>
      </c>
      <c r="O47" s="13">
        <v>0</v>
      </c>
      <c r="P47" s="13">
        <v>784</v>
      </c>
      <c r="Q47" s="13">
        <v>0</v>
      </c>
      <c r="R47" s="13">
        <v>0</v>
      </c>
      <c r="S47" s="13">
        <v>0</v>
      </c>
      <c r="T47" s="13">
        <v>600</v>
      </c>
      <c r="U47" s="13">
        <v>7931.95</v>
      </c>
      <c r="V47" s="13">
        <v>7640.95</v>
      </c>
      <c r="W47" s="13">
        <v>291</v>
      </c>
      <c r="X47" s="13">
        <v>0</v>
      </c>
      <c r="Y47" s="13">
        <v>127.52</v>
      </c>
    </row>
    <row r="48" spans="1:25" x14ac:dyDescent="0.2">
      <c r="A48" s="2" t="s">
        <v>73</v>
      </c>
      <c r="B48" s="13" t="s">
        <v>74</v>
      </c>
      <c r="C48" s="3" t="s">
        <v>255</v>
      </c>
      <c r="D48" s="15" t="s">
        <v>236</v>
      </c>
      <c r="E48" s="15">
        <v>8</v>
      </c>
      <c r="F48" s="16" t="s">
        <v>224</v>
      </c>
      <c r="G48" s="13">
        <v>6888</v>
      </c>
      <c r="H48" s="5"/>
      <c r="I48" s="13">
        <v>0</v>
      </c>
      <c r="J48" s="13">
        <v>0</v>
      </c>
      <c r="K48" s="13">
        <v>0</v>
      </c>
      <c r="L48" s="13">
        <v>510.5</v>
      </c>
      <c r="M48" s="13">
        <v>425.1</v>
      </c>
      <c r="N48" s="13">
        <v>347.5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600</v>
      </c>
      <c r="U48" s="13">
        <v>8171.1</v>
      </c>
      <c r="V48" s="13">
        <v>5424.5</v>
      </c>
      <c r="W48" s="13">
        <v>2746.6</v>
      </c>
      <c r="X48" s="13">
        <v>0</v>
      </c>
      <c r="Y48" s="13">
        <v>146.26</v>
      </c>
    </row>
    <row r="49" spans="1:25" s="5" customFormat="1" ht="15" x14ac:dyDescent="0.25">
      <c r="A49" s="11" t="s">
        <v>28</v>
      </c>
      <c r="C49" s="3"/>
      <c r="D49" s="14"/>
      <c r="E49" s="14"/>
      <c r="F49" s="14"/>
      <c r="G49" s="5" t="s">
        <v>29</v>
      </c>
      <c r="H49" s="12"/>
      <c r="I49" s="5" t="s">
        <v>29</v>
      </c>
      <c r="J49" s="5" t="s">
        <v>29</v>
      </c>
      <c r="K49" s="5" t="s">
        <v>29</v>
      </c>
      <c r="L49" s="5" t="s">
        <v>29</v>
      </c>
      <c r="M49" s="5" t="s">
        <v>29</v>
      </c>
      <c r="N49" s="5" t="s">
        <v>29</v>
      </c>
      <c r="O49" s="5" t="s">
        <v>29</v>
      </c>
      <c r="P49" s="5" t="s">
        <v>29</v>
      </c>
      <c r="Q49" s="5" t="s">
        <v>29</v>
      </c>
      <c r="R49" s="5" t="s">
        <v>29</v>
      </c>
      <c r="S49" s="5" t="s">
        <v>29</v>
      </c>
      <c r="T49" s="5" t="s">
        <v>29</v>
      </c>
      <c r="U49" s="5" t="s">
        <v>29</v>
      </c>
      <c r="V49" s="5" t="s">
        <v>29</v>
      </c>
      <c r="W49" s="5" t="s">
        <v>29</v>
      </c>
      <c r="X49" s="5" t="s">
        <v>29</v>
      </c>
      <c r="Y49" s="5" t="s">
        <v>29</v>
      </c>
    </row>
    <row r="50" spans="1:25" ht="15" x14ac:dyDescent="0.25">
      <c r="C50" s="3"/>
      <c r="D50" s="14"/>
      <c r="E50" s="14"/>
      <c r="F50" s="14"/>
      <c r="G50" s="12">
        <v>12768</v>
      </c>
      <c r="I50" s="12">
        <v>0</v>
      </c>
      <c r="J50" s="12">
        <v>0</v>
      </c>
      <c r="K50" s="12">
        <v>0</v>
      </c>
      <c r="L50" s="12">
        <v>987</v>
      </c>
      <c r="M50" s="12">
        <v>921.05</v>
      </c>
      <c r="N50" s="12">
        <v>643</v>
      </c>
      <c r="O50" s="12">
        <v>0</v>
      </c>
      <c r="P50" s="12">
        <v>784</v>
      </c>
      <c r="Q50" s="12">
        <v>0</v>
      </c>
      <c r="R50" s="12">
        <v>0</v>
      </c>
      <c r="S50" s="12">
        <v>0</v>
      </c>
      <c r="T50" s="12">
        <v>1200</v>
      </c>
      <c r="U50" s="12">
        <v>16103.05</v>
      </c>
      <c r="V50" s="12">
        <v>13065.45</v>
      </c>
      <c r="W50" s="12">
        <v>3037.6</v>
      </c>
      <c r="X50" s="12">
        <v>0</v>
      </c>
      <c r="Y50" s="12">
        <v>273.77999999999997</v>
      </c>
    </row>
    <row r="51" spans="1:25" x14ac:dyDescent="0.2">
      <c r="C51" s="3"/>
    </row>
    <row r="52" spans="1:25" ht="15" x14ac:dyDescent="0.25">
      <c r="A52" s="8" t="s">
        <v>75</v>
      </c>
      <c r="C52" s="3"/>
      <c r="D52" s="14"/>
      <c r="E52" s="14"/>
      <c r="F52" s="14"/>
    </row>
    <row r="53" spans="1:25" x14ac:dyDescent="0.2">
      <c r="A53" s="2" t="s">
        <v>76</v>
      </c>
      <c r="B53" s="13" t="s">
        <v>77</v>
      </c>
      <c r="C53" s="3" t="s">
        <v>256</v>
      </c>
      <c r="D53" s="15" t="s">
        <v>225</v>
      </c>
      <c r="E53" s="15">
        <v>6</v>
      </c>
      <c r="F53" s="16" t="s">
        <v>227</v>
      </c>
      <c r="G53" s="13">
        <v>4972.2</v>
      </c>
      <c r="I53" s="13">
        <v>0</v>
      </c>
      <c r="J53" s="13">
        <v>0</v>
      </c>
      <c r="K53" s="13">
        <v>0</v>
      </c>
      <c r="L53" s="13">
        <v>383.5</v>
      </c>
      <c r="M53" s="13">
        <v>495.95</v>
      </c>
      <c r="N53" s="13">
        <v>256.5</v>
      </c>
      <c r="O53" s="13">
        <v>0</v>
      </c>
      <c r="P53" s="13">
        <v>662.94</v>
      </c>
      <c r="Q53" s="13">
        <v>0</v>
      </c>
      <c r="R53" s="13">
        <v>0</v>
      </c>
      <c r="S53" s="13">
        <v>0</v>
      </c>
      <c r="T53" s="13">
        <v>600</v>
      </c>
      <c r="U53" s="13">
        <v>6771.09</v>
      </c>
      <c r="V53" s="13">
        <v>2067.89</v>
      </c>
      <c r="W53" s="13">
        <v>4703.2</v>
      </c>
      <c r="X53" s="13">
        <v>0</v>
      </c>
      <c r="Y53" s="13">
        <v>109.36</v>
      </c>
    </row>
    <row r="54" spans="1:25" x14ac:dyDescent="0.2">
      <c r="A54" s="2" t="s">
        <v>78</v>
      </c>
      <c r="B54" s="13" t="s">
        <v>79</v>
      </c>
      <c r="C54" s="3" t="s">
        <v>256</v>
      </c>
      <c r="D54" s="15" t="s">
        <v>225</v>
      </c>
      <c r="E54" s="15">
        <v>6</v>
      </c>
      <c r="F54" s="16" t="s">
        <v>224</v>
      </c>
      <c r="G54" s="13">
        <v>4972.2</v>
      </c>
      <c r="I54" s="13">
        <v>0</v>
      </c>
      <c r="J54" s="13">
        <v>0</v>
      </c>
      <c r="K54" s="13">
        <v>0</v>
      </c>
      <c r="L54" s="13">
        <v>383.5</v>
      </c>
      <c r="M54" s="13">
        <v>425.1</v>
      </c>
      <c r="N54" s="13">
        <v>256.5</v>
      </c>
      <c r="O54" s="13">
        <v>0</v>
      </c>
      <c r="P54" s="13">
        <v>1325.88</v>
      </c>
      <c r="Q54" s="13">
        <v>0</v>
      </c>
      <c r="R54" s="13">
        <v>0</v>
      </c>
      <c r="S54" s="13">
        <v>0</v>
      </c>
      <c r="T54" s="13">
        <v>600</v>
      </c>
      <c r="U54" s="13">
        <v>7363.18</v>
      </c>
      <c r="V54" s="13">
        <v>5292.78</v>
      </c>
      <c r="W54" s="13">
        <v>2070.4</v>
      </c>
      <c r="X54" s="13">
        <v>0</v>
      </c>
      <c r="Y54" s="13">
        <v>107.95</v>
      </c>
    </row>
    <row r="55" spans="1:25" x14ac:dyDescent="0.2">
      <c r="A55" s="2" t="s">
        <v>80</v>
      </c>
      <c r="B55" s="13" t="s">
        <v>81</v>
      </c>
      <c r="C55" s="3" t="s">
        <v>256</v>
      </c>
      <c r="D55" s="15" t="s">
        <v>237</v>
      </c>
      <c r="E55" s="15">
        <v>8</v>
      </c>
      <c r="F55" s="16" t="s">
        <v>227</v>
      </c>
      <c r="G55" s="13">
        <v>6888</v>
      </c>
      <c r="I55" s="13">
        <v>0</v>
      </c>
      <c r="J55" s="13">
        <v>0</v>
      </c>
      <c r="K55" s="13">
        <v>0</v>
      </c>
      <c r="L55" s="13">
        <v>510.5</v>
      </c>
      <c r="M55" s="13">
        <v>425.1</v>
      </c>
      <c r="N55" s="13">
        <v>347.5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600</v>
      </c>
      <c r="U55" s="13">
        <v>8171.1</v>
      </c>
      <c r="V55" s="13">
        <v>1964.5</v>
      </c>
      <c r="W55" s="13">
        <v>6206.6</v>
      </c>
      <c r="X55" s="13">
        <v>0</v>
      </c>
      <c r="Y55" s="13">
        <v>146.26</v>
      </c>
    </row>
    <row r="56" spans="1:25" x14ac:dyDescent="0.2">
      <c r="A56" s="2" t="s">
        <v>82</v>
      </c>
      <c r="B56" s="13" t="s">
        <v>83</v>
      </c>
      <c r="C56" s="3" t="s">
        <v>256</v>
      </c>
      <c r="D56" s="15" t="s">
        <v>235</v>
      </c>
      <c r="E56" s="15">
        <v>4</v>
      </c>
      <c r="F56" s="16" t="s">
        <v>227</v>
      </c>
      <c r="G56" s="13">
        <v>4758</v>
      </c>
      <c r="I56" s="13">
        <v>0</v>
      </c>
      <c r="J56" s="13">
        <v>0</v>
      </c>
      <c r="K56" s="13">
        <v>0</v>
      </c>
      <c r="L56" s="13">
        <v>341</v>
      </c>
      <c r="M56" s="13">
        <v>283.39999999999998</v>
      </c>
      <c r="N56" s="13">
        <v>206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600</v>
      </c>
      <c r="U56" s="13">
        <v>5588.4</v>
      </c>
      <c r="V56" s="13">
        <v>4549</v>
      </c>
      <c r="W56" s="13">
        <v>1039.4000000000001</v>
      </c>
      <c r="X56" s="13">
        <v>0</v>
      </c>
      <c r="Y56" s="13">
        <v>100.83</v>
      </c>
    </row>
    <row r="57" spans="1:25" x14ac:dyDescent="0.2">
      <c r="A57" s="2" t="s">
        <v>84</v>
      </c>
      <c r="B57" s="13" t="s">
        <v>85</v>
      </c>
      <c r="C57" s="3" t="s">
        <v>256</v>
      </c>
      <c r="D57" s="15" t="s">
        <v>225</v>
      </c>
      <c r="E57" s="15">
        <v>6</v>
      </c>
      <c r="F57" s="16" t="s">
        <v>224</v>
      </c>
      <c r="G57" s="13">
        <v>4972.2</v>
      </c>
      <c r="I57" s="13">
        <v>0</v>
      </c>
      <c r="J57" s="13">
        <v>0</v>
      </c>
      <c r="K57" s="13">
        <v>0</v>
      </c>
      <c r="L57" s="13">
        <v>383.5</v>
      </c>
      <c r="M57" s="13">
        <v>495.95</v>
      </c>
      <c r="N57" s="13">
        <v>256.5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600</v>
      </c>
      <c r="U57" s="13">
        <v>6108.15</v>
      </c>
      <c r="V57" s="13">
        <v>1281.1500000000001</v>
      </c>
      <c r="W57" s="13">
        <v>4827</v>
      </c>
      <c r="X57" s="13">
        <v>0</v>
      </c>
      <c r="Y57" s="13">
        <v>109.36</v>
      </c>
    </row>
    <row r="58" spans="1:25" x14ac:dyDescent="0.2">
      <c r="A58" s="2" t="s">
        <v>86</v>
      </c>
      <c r="B58" s="13" t="s">
        <v>87</v>
      </c>
      <c r="C58" s="3" t="s">
        <v>256</v>
      </c>
      <c r="D58" s="15" t="s">
        <v>235</v>
      </c>
      <c r="E58" s="15">
        <v>4</v>
      </c>
      <c r="F58" s="16" t="s">
        <v>224</v>
      </c>
      <c r="G58" s="13">
        <v>4758</v>
      </c>
      <c r="I58" s="13">
        <v>0</v>
      </c>
      <c r="J58" s="13">
        <v>0</v>
      </c>
      <c r="K58" s="13">
        <v>0</v>
      </c>
      <c r="L58" s="13">
        <v>341</v>
      </c>
      <c r="M58" s="13">
        <v>425.1</v>
      </c>
      <c r="N58" s="13">
        <v>206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600</v>
      </c>
      <c r="U58" s="13">
        <v>5730.1</v>
      </c>
      <c r="V58" s="13">
        <v>3643.1</v>
      </c>
      <c r="W58" s="13">
        <v>2087</v>
      </c>
      <c r="X58" s="13">
        <v>0</v>
      </c>
      <c r="Y58" s="13">
        <v>103.66</v>
      </c>
    </row>
    <row r="59" spans="1:25" x14ac:dyDescent="0.2">
      <c r="A59" s="2" t="s">
        <v>88</v>
      </c>
      <c r="B59" s="13" t="s">
        <v>89</v>
      </c>
      <c r="C59" s="3" t="s">
        <v>256</v>
      </c>
      <c r="D59" s="15" t="s">
        <v>235</v>
      </c>
      <c r="E59" s="15">
        <v>4</v>
      </c>
      <c r="F59" s="16" t="s">
        <v>227</v>
      </c>
      <c r="G59" s="13">
        <v>4758</v>
      </c>
      <c r="I59" s="13">
        <v>0</v>
      </c>
      <c r="J59" s="13">
        <v>0</v>
      </c>
      <c r="K59" s="13">
        <v>0</v>
      </c>
      <c r="L59" s="13">
        <v>341</v>
      </c>
      <c r="M59" s="13">
        <v>354.25</v>
      </c>
      <c r="N59" s="13">
        <v>206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600</v>
      </c>
      <c r="U59" s="13">
        <v>5659.25</v>
      </c>
      <c r="V59" s="13">
        <v>1420.85</v>
      </c>
      <c r="W59" s="13">
        <v>4238.3999999999996</v>
      </c>
      <c r="X59" s="13">
        <v>0</v>
      </c>
      <c r="Y59" s="13">
        <v>102.25</v>
      </c>
    </row>
    <row r="60" spans="1:25" x14ac:dyDescent="0.2">
      <c r="A60" s="2" t="s">
        <v>90</v>
      </c>
      <c r="B60" s="13" t="s">
        <v>91</v>
      </c>
      <c r="C60" s="3" t="s">
        <v>256</v>
      </c>
      <c r="D60" s="15" t="s">
        <v>235</v>
      </c>
      <c r="E60" s="15">
        <v>4</v>
      </c>
      <c r="F60" s="16" t="s">
        <v>227</v>
      </c>
      <c r="G60" s="13">
        <v>4758</v>
      </c>
      <c r="I60" s="13">
        <v>0</v>
      </c>
      <c r="J60" s="13">
        <v>0</v>
      </c>
      <c r="K60" s="13">
        <v>0</v>
      </c>
      <c r="L60" s="13">
        <v>341</v>
      </c>
      <c r="M60" s="13">
        <v>425.1</v>
      </c>
      <c r="N60" s="13">
        <v>206</v>
      </c>
      <c r="O60" s="13">
        <v>0</v>
      </c>
      <c r="P60" s="13">
        <v>1268.76</v>
      </c>
      <c r="Q60" s="13">
        <v>0</v>
      </c>
      <c r="R60" s="13">
        <v>0</v>
      </c>
      <c r="S60" s="13">
        <v>0</v>
      </c>
      <c r="T60" s="13">
        <v>600</v>
      </c>
      <c r="U60" s="13">
        <v>6998.86</v>
      </c>
      <c r="V60" s="13">
        <v>2944.26</v>
      </c>
      <c r="W60" s="13">
        <v>4054.6</v>
      </c>
      <c r="X60" s="13">
        <v>0</v>
      </c>
      <c r="Y60" s="13">
        <v>103.66</v>
      </c>
    </row>
    <row r="61" spans="1:25" x14ac:dyDescent="0.2">
      <c r="A61" s="2" t="s">
        <v>92</v>
      </c>
      <c r="B61" s="13" t="s">
        <v>93</v>
      </c>
      <c r="C61" s="3" t="s">
        <v>256</v>
      </c>
      <c r="D61" s="15" t="s">
        <v>235</v>
      </c>
      <c r="E61" s="15">
        <v>4</v>
      </c>
      <c r="F61" s="16" t="s">
        <v>224</v>
      </c>
      <c r="G61" s="13">
        <v>4758</v>
      </c>
      <c r="I61" s="13">
        <v>0</v>
      </c>
      <c r="J61" s="13">
        <v>0</v>
      </c>
      <c r="K61" s="13">
        <v>0</v>
      </c>
      <c r="L61" s="13">
        <v>341</v>
      </c>
      <c r="M61" s="13">
        <v>354.25</v>
      </c>
      <c r="N61" s="13">
        <v>206</v>
      </c>
      <c r="O61" s="13">
        <v>0</v>
      </c>
      <c r="P61" s="13">
        <v>634.38</v>
      </c>
      <c r="Q61" s="13">
        <v>0</v>
      </c>
      <c r="R61" s="13">
        <v>0</v>
      </c>
      <c r="S61" s="13">
        <v>0</v>
      </c>
      <c r="T61" s="13">
        <v>600</v>
      </c>
      <c r="U61" s="13">
        <v>6293.63</v>
      </c>
      <c r="V61" s="13">
        <v>3689.23</v>
      </c>
      <c r="W61" s="13">
        <v>2604.4</v>
      </c>
      <c r="X61" s="13">
        <v>0</v>
      </c>
      <c r="Y61" s="13">
        <v>102.25</v>
      </c>
    </row>
    <row r="62" spans="1:25" x14ac:dyDescent="0.2">
      <c r="A62" s="2" t="s">
        <v>94</v>
      </c>
      <c r="B62" s="13" t="s">
        <v>95</v>
      </c>
      <c r="C62" s="3" t="s">
        <v>256</v>
      </c>
      <c r="D62" s="15" t="s">
        <v>235</v>
      </c>
      <c r="E62" s="15">
        <v>4</v>
      </c>
      <c r="F62" s="16" t="s">
        <v>227</v>
      </c>
      <c r="G62" s="13">
        <v>4758</v>
      </c>
      <c r="I62" s="13">
        <v>0</v>
      </c>
      <c r="J62" s="13">
        <v>0</v>
      </c>
      <c r="K62" s="13">
        <v>0</v>
      </c>
      <c r="L62" s="13">
        <v>341</v>
      </c>
      <c r="M62" s="13">
        <v>425.1</v>
      </c>
      <c r="N62" s="13">
        <v>206</v>
      </c>
      <c r="O62" s="13">
        <v>0</v>
      </c>
      <c r="P62" s="13">
        <v>1268.76</v>
      </c>
      <c r="Q62" s="13">
        <v>0</v>
      </c>
      <c r="R62" s="13">
        <v>0</v>
      </c>
      <c r="S62" s="13">
        <v>0</v>
      </c>
      <c r="T62" s="13">
        <v>600</v>
      </c>
      <c r="U62" s="13">
        <v>6998.86</v>
      </c>
      <c r="V62" s="13">
        <v>3603.66</v>
      </c>
      <c r="W62" s="13">
        <v>3395.2</v>
      </c>
      <c r="X62" s="13">
        <v>0</v>
      </c>
      <c r="Y62" s="13">
        <v>103.66</v>
      </c>
    </row>
    <row r="63" spans="1:25" x14ac:dyDescent="0.2">
      <c r="A63" s="2" t="s">
        <v>96</v>
      </c>
      <c r="B63" s="13" t="s">
        <v>97</v>
      </c>
      <c r="C63" s="3" t="s">
        <v>255</v>
      </c>
      <c r="D63" s="15" t="s">
        <v>238</v>
      </c>
      <c r="E63" s="15">
        <v>8</v>
      </c>
      <c r="F63" s="16" t="s">
        <v>227</v>
      </c>
      <c r="G63" s="13">
        <v>6886.5</v>
      </c>
      <c r="I63" s="13">
        <v>0</v>
      </c>
      <c r="J63" s="13">
        <v>0</v>
      </c>
      <c r="K63" s="13">
        <v>0</v>
      </c>
      <c r="L63" s="13">
        <v>510.5</v>
      </c>
      <c r="M63" s="13">
        <v>495.95</v>
      </c>
      <c r="N63" s="13">
        <v>347.5</v>
      </c>
      <c r="O63" s="13">
        <v>0</v>
      </c>
      <c r="P63" s="13">
        <v>918.24</v>
      </c>
      <c r="Q63" s="13">
        <v>0</v>
      </c>
      <c r="R63" s="13">
        <v>0</v>
      </c>
      <c r="S63" s="13">
        <v>0</v>
      </c>
      <c r="T63" s="13">
        <v>600</v>
      </c>
      <c r="U63" s="13">
        <v>9158.69</v>
      </c>
      <c r="V63" s="13">
        <v>4801.8900000000003</v>
      </c>
      <c r="W63" s="13">
        <v>4356.8</v>
      </c>
      <c r="X63" s="13">
        <v>0</v>
      </c>
      <c r="Y63" s="13">
        <v>147.65</v>
      </c>
    </row>
    <row r="64" spans="1:25" x14ac:dyDescent="0.2">
      <c r="A64" s="2" t="s">
        <v>98</v>
      </c>
      <c r="B64" s="13" t="s">
        <v>99</v>
      </c>
      <c r="C64" s="3" t="s">
        <v>255</v>
      </c>
      <c r="D64" s="15" t="s">
        <v>235</v>
      </c>
      <c r="E64" s="15">
        <v>5</v>
      </c>
      <c r="F64" s="16" t="s">
        <v>227</v>
      </c>
      <c r="G64" s="13">
        <v>6118.95</v>
      </c>
      <c r="I64" s="13">
        <v>0</v>
      </c>
      <c r="J64" s="13">
        <v>0</v>
      </c>
      <c r="K64" s="13">
        <v>0</v>
      </c>
      <c r="L64" s="13">
        <v>441</v>
      </c>
      <c r="M64" s="13">
        <v>425.1</v>
      </c>
      <c r="N64" s="13">
        <v>266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600</v>
      </c>
      <c r="U64" s="13">
        <v>7251.05</v>
      </c>
      <c r="V64" s="13">
        <v>5397.85</v>
      </c>
      <c r="W64" s="13">
        <v>1853.2</v>
      </c>
      <c r="X64" s="13">
        <v>0</v>
      </c>
      <c r="Y64" s="13">
        <v>130.88</v>
      </c>
    </row>
    <row r="65" spans="1:25" x14ac:dyDescent="0.2">
      <c r="A65" s="2" t="s">
        <v>100</v>
      </c>
      <c r="B65" s="13" t="s">
        <v>101</v>
      </c>
      <c r="C65" s="3" t="s">
        <v>256</v>
      </c>
      <c r="D65" s="15" t="s">
        <v>235</v>
      </c>
      <c r="E65" s="15">
        <v>4</v>
      </c>
      <c r="F65" s="16" t="s">
        <v>227</v>
      </c>
      <c r="G65" s="13">
        <v>4758</v>
      </c>
      <c r="I65" s="13">
        <v>0</v>
      </c>
      <c r="J65" s="13">
        <v>0</v>
      </c>
      <c r="K65" s="13">
        <v>0</v>
      </c>
      <c r="L65" s="13">
        <v>341</v>
      </c>
      <c r="M65" s="13">
        <v>425.1</v>
      </c>
      <c r="N65" s="13">
        <v>206</v>
      </c>
      <c r="O65" s="13">
        <v>0</v>
      </c>
      <c r="P65" s="13">
        <v>634.38</v>
      </c>
      <c r="Q65" s="13">
        <v>0</v>
      </c>
      <c r="R65" s="13">
        <v>0</v>
      </c>
      <c r="S65" s="13">
        <v>0</v>
      </c>
      <c r="T65" s="13">
        <v>600</v>
      </c>
      <c r="U65" s="13">
        <v>6364.48</v>
      </c>
      <c r="V65" s="13">
        <v>2181.88</v>
      </c>
      <c r="W65" s="13">
        <v>4182.6000000000004</v>
      </c>
      <c r="X65" s="13">
        <v>0</v>
      </c>
      <c r="Y65" s="13">
        <v>103.66</v>
      </c>
    </row>
    <row r="66" spans="1:25" x14ac:dyDescent="0.2">
      <c r="A66" s="2" t="s">
        <v>102</v>
      </c>
      <c r="B66" s="13" t="s">
        <v>103</v>
      </c>
      <c r="C66" s="3" t="s">
        <v>256</v>
      </c>
      <c r="D66" s="15" t="s">
        <v>235</v>
      </c>
      <c r="E66" s="15">
        <v>4</v>
      </c>
      <c r="F66" s="16" t="s">
        <v>227</v>
      </c>
      <c r="G66" s="13">
        <v>4758</v>
      </c>
      <c r="I66" s="13">
        <v>0</v>
      </c>
      <c r="J66" s="13">
        <v>0</v>
      </c>
      <c r="K66" s="13">
        <v>0</v>
      </c>
      <c r="L66" s="13">
        <v>341</v>
      </c>
      <c r="M66" s="13">
        <v>495.95</v>
      </c>
      <c r="N66" s="13">
        <v>206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600</v>
      </c>
      <c r="U66" s="13">
        <v>5800.95</v>
      </c>
      <c r="V66" s="13">
        <v>2895.75</v>
      </c>
      <c r="W66" s="13">
        <v>2905.2</v>
      </c>
      <c r="X66" s="13">
        <v>0</v>
      </c>
      <c r="Y66" s="13">
        <v>105.08</v>
      </c>
    </row>
    <row r="67" spans="1:25" x14ac:dyDescent="0.2">
      <c r="A67" s="2" t="s">
        <v>104</v>
      </c>
      <c r="B67" s="13" t="s">
        <v>105</v>
      </c>
      <c r="C67" s="3" t="s">
        <v>256</v>
      </c>
      <c r="D67" s="15" t="s">
        <v>239</v>
      </c>
      <c r="E67" s="15">
        <v>5</v>
      </c>
      <c r="F67" s="16" t="s">
        <v>227</v>
      </c>
      <c r="G67" s="13">
        <v>4898.8500000000004</v>
      </c>
      <c r="I67" s="13">
        <v>0</v>
      </c>
      <c r="J67" s="13">
        <v>0</v>
      </c>
      <c r="K67" s="13">
        <v>0</v>
      </c>
      <c r="L67" s="13">
        <v>341</v>
      </c>
      <c r="M67" s="13">
        <v>354.25</v>
      </c>
      <c r="N67" s="13">
        <v>206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600</v>
      </c>
      <c r="U67" s="13">
        <v>5800.1</v>
      </c>
      <c r="V67" s="13">
        <v>3633.5</v>
      </c>
      <c r="W67" s="13">
        <v>2166.6</v>
      </c>
      <c r="X67" s="13">
        <v>0</v>
      </c>
      <c r="Y67" s="13">
        <v>105.06</v>
      </c>
    </row>
    <row r="68" spans="1:25" x14ac:dyDescent="0.2">
      <c r="A68" s="2" t="s">
        <v>106</v>
      </c>
      <c r="B68" s="13" t="s">
        <v>107</v>
      </c>
      <c r="C68" s="3" t="s">
        <v>256</v>
      </c>
      <c r="D68" s="15" t="s">
        <v>235</v>
      </c>
      <c r="E68" s="15">
        <v>4</v>
      </c>
      <c r="F68" s="16" t="s">
        <v>227</v>
      </c>
      <c r="G68" s="13">
        <v>4758</v>
      </c>
      <c r="I68" s="13">
        <v>0</v>
      </c>
      <c r="J68" s="13">
        <v>0</v>
      </c>
      <c r="K68" s="13">
        <v>0</v>
      </c>
      <c r="L68" s="13">
        <v>341</v>
      </c>
      <c r="M68" s="13">
        <v>425.1</v>
      </c>
      <c r="N68" s="13">
        <v>206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600</v>
      </c>
      <c r="U68" s="13">
        <v>5730.1</v>
      </c>
      <c r="V68" s="13">
        <v>3679.9</v>
      </c>
      <c r="W68" s="13">
        <v>2050.1999999999998</v>
      </c>
      <c r="X68" s="13">
        <v>0</v>
      </c>
      <c r="Y68" s="13">
        <v>103.66</v>
      </c>
    </row>
    <row r="69" spans="1:25" x14ac:dyDescent="0.2">
      <c r="A69" s="2" t="s">
        <v>108</v>
      </c>
      <c r="B69" s="13" t="s">
        <v>109</v>
      </c>
      <c r="C69" s="3" t="s">
        <v>256</v>
      </c>
      <c r="D69" s="15" t="s">
        <v>235</v>
      </c>
      <c r="E69" s="15">
        <v>4</v>
      </c>
      <c r="F69" s="16" t="s">
        <v>227</v>
      </c>
      <c r="G69" s="13">
        <v>4313.92</v>
      </c>
      <c r="I69" s="13">
        <v>0</v>
      </c>
      <c r="J69" s="13">
        <v>0</v>
      </c>
      <c r="K69" s="13">
        <v>0</v>
      </c>
      <c r="L69" s="13">
        <v>341</v>
      </c>
      <c r="M69" s="13">
        <v>354.25</v>
      </c>
      <c r="N69" s="13">
        <v>206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600</v>
      </c>
      <c r="U69" s="13">
        <v>5215.17</v>
      </c>
      <c r="V69" s="13">
        <v>4998.37</v>
      </c>
      <c r="W69" s="13">
        <v>216.8</v>
      </c>
      <c r="X69" s="13">
        <v>0</v>
      </c>
      <c r="Y69" s="13">
        <v>93.36</v>
      </c>
    </row>
    <row r="70" spans="1:25" x14ac:dyDescent="0.2">
      <c r="A70" s="2" t="s">
        <v>110</v>
      </c>
      <c r="B70" s="13" t="s">
        <v>111</v>
      </c>
      <c r="C70" s="3" t="s">
        <v>256</v>
      </c>
      <c r="D70" s="15" t="s">
        <v>235</v>
      </c>
      <c r="E70" s="15">
        <v>4</v>
      </c>
      <c r="F70" s="16" t="s">
        <v>227</v>
      </c>
      <c r="G70" s="13">
        <v>4758</v>
      </c>
      <c r="I70" s="13">
        <v>0</v>
      </c>
      <c r="J70" s="13">
        <v>0</v>
      </c>
      <c r="K70" s="13">
        <v>0</v>
      </c>
      <c r="L70" s="13">
        <v>341</v>
      </c>
      <c r="M70" s="13">
        <v>425.1</v>
      </c>
      <c r="N70" s="13">
        <v>206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600</v>
      </c>
      <c r="U70" s="13">
        <v>5730.1</v>
      </c>
      <c r="V70" s="13">
        <v>1177.9000000000001</v>
      </c>
      <c r="W70" s="13">
        <v>4552.2</v>
      </c>
      <c r="X70" s="13">
        <v>0</v>
      </c>
      <c r="Y70" s="13">
        <v>103.66</v>
      </c>
    </row>
    <row r="71" spans="1:25" x14ac:dyDescent="0.2">
      <c r="A71" s="2" t="s">
        <v>112</v>
      </c>
      <c r="B71" s="13" t="s">
        <v>113</v>
      </c>
      <c r="C71" s="3" t="s">
        <v>256</v>
      </c>
      <c r="D71" s="15" t="s">
        <v>235</v>
      </c>
      <c r="E71" s="15">
        <v>4</v>
      </c>
      <c r="F71" s="16" t="s">
        <v>227</v>
      </c>
      <c r="G71" s="13">
        <v>4758</v>
      </c>
      <c r="I71" s="13">
        <v>0</v>
      </c>
      <c r="J71" s="13">
        <v>0</v>
      </c>
      <c r="K71" s="13">
        <v>0</v>
      </c>
      <c r="L71" s="13">
        <v>341</v>
      </c>
      <c r="M71" s="13">
        <v>425.1</v>
      </c>
      <c r="N71" s="13">
        <v>206</v>
      </c>
      <c r="O71" s="13">
        <v>0</v>
      </c>
      <c r="P71" s="13">
        <v>1268.76</v>
      </c>
      <c r="Q71" s="13">
        <v>0</v>
      </c>
      <c r="R71" s="13">
        <v>0</v>
      </c>
      <c r="S71" s="13">
        <v>0</v>
      </c>
      <c r="T71" s="13">
        <v>600</v>
      </c>
      <c r="U71" s="13">
        <v>6998.86</v>
      </c>
      <c r="V71" s="13">
        <v>1175.06</v>
      </c>
      <c r="W71" s="13">
        <v>5823.8</v>
      </c>
      <c r="X71" s="13">
        <v>0</v>
      </c>
      <c r="Y71" s="13">
        <v>103.66</v>
      </c>
    </row>
    <row r="72" spans="1:25" x14ac:dyDescent="0.2">
      <c r="A72" s="2" t="s">
        <v>114</v>
      </c>
      <c r="B72" s="13" t="s">
        <v>115</v>
      </c>
      <c r="C72" s="3" t="s">
        <v>256</v>
      </c>
      <c r="D72" s="15" t="s">
        <v>235</v>
      </c>
      <c r="E72" s="15">
        <v>4</v>
      </c>
      <c r="F72" s="16" t="s">
        <v>227</v>
      </c>
      <c r="G72" s="13">
        <v>4758</v>
      </c>
      <c r="I72" s="13">
        <v>0</v>
      </c>
      <c r="J72" s="13">
        <v>0</v>
      </c>
      <c r="K72" s="13">
        <v>0</v>
      </c>
      <c r="L72" s="13">
        <v>341</v>
      </c>
      <c r="M72" s="13">
        <v>425.1</v>
      </c>
      <c r="N72" s="13">
        <v>206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600</v>
      </c>
      <c r="U72" s="13">
        <v>5730.1</v>
      </c>
      <c r="V72" s="13">
        <v>3626.7</v>
      </c>
      <c r="W72" s="13">
        <v>2103.4</v>
      </c>
      <c r="X72" s="13">
        <v>0</v>
      </c>
      <c r="Y72" s="13">
        <v>103.66</v>
      </c>
    </row>
    <row r="73" spans="1:25" x14ac:dyDescent="0.2">
      <c r="A73" s="2" t="s">
        <v>116</v>
      </c>
      <c r="B73" s="13" t="s">
        <v>117</v>
      </c>
      <c r="C73" s="3" t="s">
        <v>256</v>
      </c>
      <c r="D73" s="15" t="s">
        <v>235</v>
      </c>
      <c r="E73" s="15">
        <v>4</v>
      </c>
      <c r="F73" s="16" t="s">
        <v>224</v>
      </c>
      <c r="G73" s="13">
        <v>4758</v>
      </c>
      <c r="I73" s="13">
        <v>0</v>
      </c>
      <c r="J73" s="13">
        <v>0</v>
      </c>
      <c r="K73" s="13">
        <v>0</v>
      </c>
      <c r="L73" s="13">
        <v>341</v>
      </c>
      <c r="M73" s="13">
        <v>495.95</v>
      </c>
      <c r="N73" s="13">
        <v>206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600</v>
      </c>
      <c r="U73" s="13">
        <v>5800.95</v>
      </c>
      <c r="V73" s="13">
        <v>1199.3499999999999</v>
      </c>
      <c r="W73" s="13">
        <v>4601.6000000000004</v>
      </c>
      <c r="X73" s="13">
        <v>0</v>
      </c>
      <c r="Y73" s="13">
        <v>105.08</v>
      </c>
    </row>
    <row r="74" spans="1:25" x14ac:dyDescent="0.2">
      <c r="A74" s="2" t="s">
        <v>118</v>
      </c>
      <c r="B74" s="13" t="s">
        <v>119</v>
      </c>
      <c r="C74" s="3" t="s">
        <v>256</v>
      </c>
      <c r="D74" s="15" t="s">
        <v>235</v>
      </c>
      <c r="E74" s="15">
        <v>4</v>
      </c>
      <c r="F74" s="16" t="s">
        <v>227</v>
      </c>
      <c r="G74" s="13">
        <v>4758</v>
      </c>
      <c r="I74" s="13">
        <v>0</v>
      </c>
      <c r="J74" s="13">
        <v>0</v>
      </c>
      <c r="K74" s="13">
        <v>0</v>
      </c>
      <c r="L74" s="13">
        <v>341</v>
      </c>
      <c r="M74" s="13">
        <v>425.1</v>
      </c>
      <c r="N74" s="13">
        <v>206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600</v>
      </c>
      <c r="U74" s="13">
        <v>5730.1</v>
      </c>
      <c r="V74" s="13">
        <v>3029.3</v>
      </c>
      <c r="W74" s="13">
        <v>2700.8</v>
      </c>
      <c r="X74" s="13">
        <v>0</v>
      </c>
      <c r="Y74" s="13">
        <v>103.66</v>
      </c>
    </row>
    <row r="75" spans="1:25" x14ac:dyDescent="0.2">
      <c r="A75" s="2" t="s">
        <v>120</v>
      </c>
      <c r="B75" s="13" t="s">
        <v>121</v>
      </c>
      <c r="C75" s="3" t="s">
        <v>256</v>
      </c>
      <c r="D75" s="15" t="s">
        <v>235</v>
      </c>
      <c r="E75" s="15">
        <v>4</v>
      </c>
      <c r="F75" s="16" t="s">
        <v>227</v>
      </c>
      <c r="G75" s="13">
        <v>4758</v>
      </c>
      <c r="I75" s="13">
        <v>0</v>
      </c>
      <c r="J75" s="13">
        <v>0</v>
      </c>
      <c r="K75" s="13">
        <v>0</v>
      </c>
      <c r="L75" s="13">
        <v>341</v>
      </c>
      <c r="M75" s="13">
        <v>354.25</v>
      </c>
      <c r="N75" s="13">
        <v>206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600</v>
      </c>
      <c r="U75" s="13">
        <v>5659.25</v>
      </c>
      <c r="V75" s="13">
        <v>1156.45</v>
      </c>
      <c r="W75" s="13">
        <v>4502.8</v>
      </c>
      <c r="X75" s="13">
        <v>0</v>
      </c>
      <c r="Y75" s="13">
        <v>102.25</v>
      </c>
    </row>
    <row r="76" spans="1:25" x14ac:dyDescent="0.2">
      <c r="A76" s="2" t="s">
        <v>122</v>
      </c>
      <c r="B76" s="13" t="s">
        <v>123</v>
      </c>
      <c r="C76" s="3" t="s">
        <v>256</v>
      </c>
      <c r="D76" s="15" t="s">
        <v>235</v>
      </c>
      <c r="E76" s="15">
        <v>4</v>
      </c>
      <c r="F76" s="16" t="s">
        <v>227</v>
      </c>
      <c r="G76" s="13">
        <v>4758</v>
      </c>
      <c r="I76" s="13">
        <v>0</v>
      </c>
      <c r="J76" s="13">
        <v>0</v>
      </c>
      <c r="K76" s="13">
        <v>0</v>
      </c>
      <c r="L76" s="13">
        <v>341</v>
      </c>
      <c r="M76" s="13">
        <v>495.95</v>
      </c>
      <c r="N76" s="13">
        <v>206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600</v>
      </c>
      <c r="U76" s="13">
        <v>5800.95</v>
      </c>
      <c r="V76" s="13">
        <v>1643.15</v>
      </c>
      <c r="W76" s="13">
        <v>4157.8</v>
      </c>
      <c r="X76" s="13">
        <v>0</v>
      </c>
      <c r="Y76" s="13">
        <v>105.08</v>
      </c>
    </row>
    <row r="77" spans="1:25" x14ac:dyDescent="0.2">
      <c r="A77" s="2" t="s">
        <v>124</v>
      </c>
      <c r="B77" s="13" t="s">
        <v>125</v>
      </c>
      <c r="C77" s="3" t="s">
        <v>256</v>
      </c>
      <c r="D77" s="15" t="s">
        <v>235</v>
      </c>
      <c r="E77" s="15">
        <v>4</v>
      </c>
      <c r="F77" s="16" t="s">
        <v>227</v>
      </c>
      <c r="G77" s="13">
        <v>4758</v>
      </c>
      <c r="I77" s="13">
        <v>0</v>
      </c>
      <c r="J77" s="13">
        <v>0</v>
      </c>
      <c r="K77" s="13">
        <v>0</v>
      </c>
      <c r="L77" s="13">
        <v>341</v>
      </c>
      <c r="M77" s="13">
        <v>0</v>
      </c>
      <c r="N77" s="13">
        <v>206</v>
      </c>
      <c r="O77" s="13">
        <v>0</v>
      </c>
      <c r="P77" s="13">
        <v>1903.14</v>
      </c>
      <c r="Q77" s="13">
        <v>0</v>
      </c>
      <c r="R77" s="13">
        <v>0</v>
      </c>
      <c r="S77" s="13">
        <v>0</v>
      </c>
      <c r="T77" s="13">
        <v>600</v>
      </c>
      <c r="U77" s="13">
        <v>7208.14</v>
      </c>
      <c r="V77" s="13">
        <v>2764.14</v>
      </c>
      <c r="W77" s="13">
        <v>4444</v>
      </c>
      <c r="X77" s="13">
        <v>0</v>
      </c>
      <c r="Y77" s="13">
        <v>95.16</v>
      </c>
    </row>
    <row r="78" spans="1:25" x14ac:dyDescent="0.2">
      <c r="A78" s="2" t="s">
        <v>126</v>
      </c>
      <c r="B78" s="13" t="s">
        <v>127</v>
      </c>
      <c r="C78" s="3" t="s">
        <v>256</v>
      </c>
      <c r="D78" s="15" t="s">
        <v>235</v>
      </c>
      <c r="E78" s="15">
        <v>4</v>
      </c>
      <c r="F78" s="16" t="s">
        <v>227</v>
      </c>
      <c r="G78" s="13">
        <v>4758</v>
      </c>
      <c r="I78" s="13">
        <v>0</v>
      </c>
      <c r="J78" s="13">
        <v>0</v>
      </c>
      <c r="K78" s="13">
        <v>0</v>
      </c>
      <c r="L78" s="13">
        <v>301</v>
      </c>
      <c r="M78" s="13">
        <v>0</v>
      </c>
      <c r="N78" s="13">
        <v>181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5240</v>
      </c>
      <c r="V78" s="13">
        <v>443.4</v>
      </c>
      <c r="W78" s="13">
        <v>4796.6000000000004</v>
      </c>
      <c r="X78" s="13">
        <v>0</v>
      </c>
      <c r="Y78" s="13">
        <v>0</v>
      </c>
    </row>
    <row r="79" spans="1:25" x14ac:dyDescent="0.2">
      <c r="A79" s="2" t="s">
        <v>128</v>
      </c>
      <c r="B79" s="13" t="s">
        <v>129</v>
      </c>
      <c r="C79" s="3" t="s">
        <v>256</v>
      </c>
      <c r="D79" s="15" t="s">
        <v>235</v>
      </c>
      <c r="E79" s="15">
        <v>4</v>
      </c>
      <c r="F79" s="16" t="s">
        <v>224</v>
      </c>
      <c r="G79" s="13">
        <v>4758</v>
      </c>
      <c r="I79" s="13">
        <v>0</v>
      </c>
      <c r="J79" s="13">
        <v>0</v>
      </c>
      <c r="K79" s="13">
        <v>0</v>
      </c>
      <c r="L79" s="13">
        <v>341</v>
      </c>
      <c r="M79" s="13">
        <v>283.39999999999998</v>
      </c>
      <c r="N79" s="13">
        <v>206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600</v>
      </c>
      <c r="U79" s="13">
        <v>5588.4</v>
      </c>
      <c r="V79" s="13">
        <v>4806.3999999999996</v>
      </c>
      <c r="W79" s="13">
        <v>782</v>
      </c>
      <c r="X79" s="13">
        <v>0</v>
      </c>
      <c r="Y79" s="13">
        <v>100.83</v>
      </c>
    </row>
    <row r="80" spans="1:25" x14ac:dyDescent="0.2">
      <c r="A80" s="2" t="s">
        <v>130</v>
      </c>
      <c r="B80" s="13" t="s">
        <v>131</v>
      </c>
      <c r="C80" s="3" t="s">
        <v>256</v>
      </c>
      <c r="D80" s="15" t="s">
        <v>235</v>
      </c>
      <c r="E80" s="15">
        <v>4</v>
      </c>
      <c r="F80" s="16" t="s">
        <v>224</v>
      </c>
      <c r="G80" s="13">
        <v>4758</v>
      </c>
      <c r="I80" s="13">
        <v>0</v>
      </c>
      <c r="J80" s="13">
        <v>0</v>
      </c>
      <c r="K80" s="13">
        <v>0</v>
      </c>
      <c r="L80" s="13">
        <v>341</v>
      </c>
      <c r="M80" s="13">
        <v>354.25</v>
      </c>
      <c r="N80" s="13">
        <v>206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600</v>
      </c>
      <c r="U80" s="13">
        <v>5659.25</v>
      </c>
      <c r="V80" s="13">
        <v>3536.05</v>
      </c>
      <c r="W80" s="13">
        <v>2123.1999999999998</v>
      </c>
      <c r="X80" s="13">
        <v>0</v>
      </c>
      <c r="Y80" s="13">
        <v>102.25</v>
      </c>
    </row>
    <row r="81" spans="1:25" x14ac:dyDescent="0.2">
      <c r="A81" s="2" t="s">
        <v>132</v>
      </c>
      <c r="B81" s="13" t="s">
        <v>133</v>
      </c>
      <c r="C81" s="3" t="s">
        <v>256</v>
      </c>
      <c r="D81" s="15" t="s">
        <v>235</v>
      </c>
      <c r="E81" s="15">
        <v>4</v>
      </c>
      <c r="F81" s="16" t="s">
        <v>227</v>
      </c>
      <c r="G81" s="13">
        <v>4758</v>
      </c>
      <c r="I81" s="13">
        <v>0</v>
      </c>
      <c r="J81" s="13">
        <v>0</v>
      </c>
      <c r="K81" s="13">
        <v>0</v>
      </c>
      <c r="L81" s="13">
        <v>341</v>
      </c>
      <c r="M81" s="13">
        <v>495.95</v>
      </c>
      <c r="N81" s="13">
        <v>206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600</v>
      </c>
      <c r="U81" s="13">
        <v>5800.95</v>
      </c>
      <c r="V81" s="13">
        <v>1438.55</v>
      </c>
      <c r="W81" s="13">
        <v>4362.3999999999996</v>
      </c>
      <c r="X81" s="13">
        <v>0</v>
      </c>
      <c r="Y81" s="13">
        <v>105.08</v>
      </c>
    </row>
    <row r="82" spans="1:25" x14ac:dyDescent="0.2">
      <c r="A82" s="2" t="s">
        <v>134</v>
      </c>
      <c r="B82" s="13" t="s">
        <v>135</v>
      </c>
      <c r="C82" s="3" t="s">
        <v>256</v>
      </c>
      <c r="D82" s="15" t="s">
        <v>235</v>
      </c>
      <c r="E82" s="15">
        <v>4</v>
      </c>
      <c r="F82" s="16" t="s">
        <v>224</v>
      </c>
      <c r="G82" s="13">
        <v>4758</v>
      </c>
      <c r="I82" s="13">
        <v>0</v>
      </c>
      <c r="J82" s="13">
        <v>0</v>
      </c>
      <c r="K82" s="13">
        <v>0</v>
      </c>
      <c r="L82" s="13">
        <v>341</v>
      </c>
      <c r="M82" s="13">
        <v>212.55</v>
      </c>
      <c r="N82" s="13">
        <v>206</v>
      </c>
      <c r="O82" s="13">
        <v>0</v>
      </c>
      <c r="P82" s="13">
        <v>1268.76</v>
      </c>
      <c r="Q82" s="13">
        <v>0</v>
      </c>
      <c r="R82" s="13">
        <v>0</v>
      </c>
      <c r="S82" s="13">
        <v>0</v>
      </c>
      <c r="T82" s="13">
        <v>600</v>
      </c>
      <c r="U82" s="13">
        <v>6786.31</v>
      </c>
      <c r="V82" s="13">
        <v>2592.31</v>
      </c>
      <c r="W82" s="13">
        <v>4194</v>
      </c>
      <c r="X82" s="13">
        <v>0</v>
      </c>
      <c r="Y82" s="13">
        <v>99.41</v>
      </c>
    </row>
    <row r="83" spans="1:25" s="5" customFormat="1" x14ac:dyDescent="0.2">
      <c r="A83" s="11" t="s">
        <v>28</v>
      </c>
      <c r="C83" s="3"/>
      <c r="D83" s="15"/>
      <c r="E83" s="15"/>
      <c r="F83" s="15"/>
      <c r="G83" s="5" t="s">
        <v>29</v>
      </c>
      <c r="H83" s="13"/>
      <c r="I83" s="5" t="s">
        <v>29</v>
      </c>
      <c r="J83" s="5" t="s">
        <v>29</v>
      </c>
      <c r="K83" s="5" t="s">
        <v>29</v>
      </c>
      <c r="L83" s="5" t="s">
        <v>29</v>
      </c>
      <c r="M83" s="5" t="s">
        <v>29</v>
      </c>
      <c r="N83" s="5" t="s">
        <v>29</v>
      </c>
      <c r="O83" s="5" t="s">
        <v>29</v>
      </c>
      <c r="P83" s="5" t="s">
        <v>29</v>
      </c>
      <c r="Q83" s="5" t="s">
        <v>29</v>
      </c>
      <c r="R83" s="5" t="s">
        <v>29</v>
      </c>
      <c r="S83" s="5" t="s">
        <v>29</v>
      </c>
      <c r="T83" s="5" t="s">
        <v>29</v>
      </c>
      <c r="U83" s="5" t="s">
        <v>29</v>
      </c>
      <c r="V83" s="5" t="s">
        <v>29</v>
      </c>
      <c r="W83" s="5" t="s">
        <v>29</v>
      </c>
      <c r="X83" s="5" t="s">
        <v>29</v>
      </c>
      <c r="Y83" s="5" t="s">
        <v>29</v>
      </c>
    </row>
    <row r="84" spans="1:25" ht="15" x14ac:dyDescent="0.25">
      <c r="C84" s="3"/>
      <c r="D84" s="14"/>
      <c r="E84" s="14"/>
      <c r="F84" s="14"/>
      <c r="G84" s="12">
        <v>148698.82</v>
      </c>
      <c r="H84" s="5"/>
      <c r="I84" s="12">
        <v>0</v>
      </c>
      <c r="J84" s="12">
        <v>0</v>
      </c>
      <c r="K84" s="12">
        <v>0</v>
      </c>
      <c r="L84" s="12">
        <v>10756.5</v>
      </c>
      <c r="M84" s="12">
        <v>11477.7</v>
      </c>
      <c r="N84" s="12">
        <v>6649.5</v>
      </c>
      <c r="O84" s="12">
        <v>0</v>
      </c>
      <c r="P84" s="12">
        <v>11154</v>
      </c>
      <c r="Q84" s="12">
        <v>0</v>
      </c>
      <c r="R84" s="12">
        <v>0</v>
      </c>
      <c r="S84" s="12">
        <v>0</v>
      </c>
      <c r="T84" s="12">
        <v>17400</v>
      </c>
      <c r="U84" s="12">
        <v>188736.52</v>
      </c>
      <c r="V84" s="12">
        <v>86634.32</v>
      </c>
      <c r="W84" s="12">
        <v>102102.2</v>
      </c>
      <c r="X84" s="12">
        <v>0</v>
      </c>
      <c r="Y84" s="12">
        <v>3108.37</v>
      </c>
    </row>
    <row r="85" spans="1:25" x14ac:dyDescent="0.2">
      <c r="C85" s="3"/>
      <c r="H85" s="12"/>
    </row>
    <row r="86" spans="1:25" ht="15" x14ac:dyDescent="0.25">
      <c r="A86" s="8" t="s">
        <v>136</v>
      </c>
      <c r="C86" s="3"/>
      <c r="D86" s="14"/>
      <c r="E86" s="14"/>
      <c r="F86" s="14"/>
    </row>
    <row r="87" spans="1:25" x14ac:dyDescent="0.2">
      <c r="A87" s="2" t="s">
        <v>137</v>
      </c>
      <c r="B87" s="13" t="s">
        <v>138</v>
      </c>
      <c r="C87" s="3" t="s">
        <v>255</v>
      </c>
      <c r="D87" s="15" t="s">
        <v>240</v>
      </c>
      <c r="E87" s="15">
        <v>10</v>
      </c>
      <c r="F87" s="16" t="s">
        <v>227</v>
      </c>
      <c r="G87" s="13">
        <v>5702.25</v>
      </c>
      <c r="I87" s="13">
        <v>0</v>
      </c>
      <c r="J87" s="13">
        <v>0</v>
      </c>
      <c r="K87" s="13">
        <v>0</v>
      </c>
      <c r="L87" s="13">
        <v>432.5</v>
      </c>
      <c r="M87" s="13">
        <v>283.39999999999998</v>
      </c>
      <c r="N87" s="13">
        <v>275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600</v>
      </c>
      <c r="U87" s="13">
        <v>6693.15</v>
      </c>
      <c r="V87" s="13">
        <v>3940.35</v>
      </c>
      <c r="W87" s="13">
        <v>2752.8</v>
      </c>
      <c r="X87" s="13">
        <v>0</v>
      </c>
      <c r="Y87" s="13">
        <v>119.71</v>
      </c>
    </row>
    <row r="88" spans="1:25" x14ac:dyDescent="0.2">
      <c r="A88" s="2" t="s">
        <v>139</v>
      </c>
      <c r="B88" s="13" t="s">
        <v>140</v>
      </c>
      <c r="C88" s="3" t="s">
        <v>255</v>
      </c>
      <c r="D88" s="15" t="s">
        <v>241</v>
      </c>
      <c r="E88" s="15">
        <v>18</v>
      </c>
      <c r="F88" s="18" t="s">
        <v>227</v>
      </c>
      <c r="G88" s="13">
        <v>14857.05</v>
      </c>
      <c r="I88" s="13">
        <v>0</v>
      </c>
      <c r="J88" s="13">
        <v>0</v>
      </c>
      <c r="K88" s="13">
        <v>0</v>
      </c>
      <c r="L88" s="13">
        <v>732.5</v>
      </c>
      <c r="M88" s="13">
        <v>0</v>
      </c>
      <c r="N88" s="13">
        <v>493.5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16083.05</v>
      </c>
      <c r="V88" s="13">
        <v>5940.85</v>
      </c>
      <c r="W88" s="13">
        <v>10142.200000000001</v>
      </c>
      <c r="X88" s="13">
        <v>0</v>
      </c>
      <c r="Y88" s="13">
        <v>297.14</v>
      </c>
    </row>
    <row r="89" spans="1:25" x14ac:dyDescent="0.2">
      <c r="A89" s="2" t="s">
        <v>141</v>
      </c>
      <c r="B89" s="13" t="s">
        <v>142</v>
      </c>
      <c r="C89" s="3" t="s">
        <v>255</v>
      </c>
      <c r="D89" s="15" t="s">
        <v>242</v>
      </c>
      <c r="E89" s="15">
        <v>8</v>
      </c>
      <c r="F89" s="16" t="s">
        <v>227</v>
      </c>
      <c r="G89" s="13">
        <v>6886.5</v>
      </c>
      <c r="I89" s="13">
        <v>0</v>
      </c>
      <c r="J89" s="13">
        <v>0</v>
      </c>
      <c r="K89" s="13">
        <v>0</v>
      </c>
      <c r="L89" s="13">
        <v>510.5</v>
      </c>
      <c r="M89" s="13">
        <v>212.55</v>
      </c>
      <c r="N89" s="13">
        <v>347.5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600</v>
      </c>
      <c r="U89" s="13">
        <v>7957.05</v>
      </c>
      <c r="V89" s="13">
        <v>1856.85</v>
      </c>
      <c r="W89" s="13">
        <v>6100.2</v>
      </c>
      <c r="X89" s="13">
        <v>0</v>
      </c>
      <c r="Y89" s="13">
        <v>141.97999999999999</v>
      </c>
    </row>
    <row r="90" spans="1:25" x14ac:dyDescent="0.2">
      <c r="A90" s="2" t="s">
        <v>143</v>
      </c>
      <c r="B90" s="13" t="s">
        <v>144</v>
      </c>
      <c r="C90" s="3" t="s">
        <v>256</v>
      </c>
      <c r="D90" s="15" t="s">
        <v>243</v>
      </c>
      <c r="E90" s="15">
        <v>3</v>
      </c>
      <c r="F90" s="16" t="s">
        <v>227</v>
      </c>
      <c r="G90" s="13">
        <v>4626.1499999999996</v>
      </c>
      <c r="I90" s="13">
        <v>0</v>
      </c>
      <c r="J90" s="13">
        <v>0</v>
      </c>
      <c r="K90" s="13">
        <v>0</v>
      </c>
      <c r="L90" s="13">
        <v>336</v>
      </c>
      <c r="M90" s="13">
        <v>354.25</v>
      </c>
      <c r="N90" s="13">
        <v>201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600</v>
      </c>
      <c r="U90" s="13">
        <v>5517.4</v>
      </c>
      <c r="V90" s="13">
        <v>3470.8</v>
      </c>
      <c r="W90" s="13">
        <v>2046.6</v>
      </c>
      <c r="X90" s="13">
        <v>0</v>
      </c>
      <c r="Y90" s="13">
        <v>99.61</v>
      </c>
    </row>
    <row r="91" spans="1:25" x14ac:dyDescent="0.2">
      <c r="A91" s="2" t="s">
        <v>145</v>
      </c>
      <c r="B91" s="13" t="s">
        <v>146</v>
      </c>
      <c r="C91" s="3" t="s">
        <v>256</v>
      </c>
      <c r="D91" s="15" t="s">
        <v>243</v>
      </c>
      <c r="E91" s="15">
        <v>3</v>
      </c>
      <c r="F91" s="16" t="s">
        <v>227</v>
      </c>
      <c r="G91" s="13">
        <v>4626.1499999999996</v>
      </c>
      <c r="I91" s="13">
        <v>0</v>
      </c>
      <c r="J91" s="13">
        <v>0</v>
      </c>
      <c r="K91" s="13">
        <v>0</v>
      </c>
      <c r="L91" s="13">
        <v>336</v>
      </c>
      <c r="M91" s="13">
        <v>283.39999999999998</v>
      </c>
      <c r="N91" s="13">
        <v>201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600</v>
      </c>
      <c r="U91" s="13">
        <v>5446.55</v>
      </c>
      <c r="V91" s="13">
        <v>3529.95</v>
      </c>
      <c r="W91" s="13">
        <v>1916.6</v>
      </c>
      <c r="X91" s="13">
        <v>0</v>
      </c>
      <c r="Y91" s="13">
        <v>98.19</v>
      </c>
    </row>
    <row r="92" spans="1:25" x14ac:dyDescent="0.2">
      <c r="A92" s="2" t="s">
        <v>147</v>
      </c>
      <c r="B92" s="13" t="s">
        <v>148</v>
      </c>
      <c r="C92" s="3" t="s">
        <v>256</v>
      </c>
      <c r="D92" s="15" t="s">
        <v>243</v>
      </c>
      <c r="E92" s="15">
        <v>3</v>
      </c>
      <c r="F92" s="16" t="s">
        <v>224</v>
      </c>
      <c r="G92" s="13">
        <v>4626.1499999999996</v>
      </c>
      <c r="I92" s="13">
        <v>0</v>
      </c>
      <c r="J92" s="13">
        <v>0</v>
      </c>
      <c r="K92" s="13">
        <v>0</v>
      </c>
      <c r="L92" s="13">
        <v>336</v>
      </c>
      <c r="M92" s="13">
        <v>354.25</v>
      </c>
      <c r="N92" s="13">
        <v>201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600</v>
      </c>
      <c r="U92" s="13">
        <v>5517.4</v>
      </c>
      <c r="V92" s="13">
        <v>1743</v>
      </c>
      <c r="W92" s="13">
        <v>3774.4</v>
      </c>
      <c r="X92" s="13">
        <v>0</v>
      </c>
      <c r="Y92" s="13">
        <v>99.61</v>
      </c>
    </row>
    <row r="93" spans="1:25" x14ac:dyDescent="0.2">
      <c r="A93" s="2" t="s">
        <v>149</v>
      </c>
      <c r="B93" s="13" t="s">
        <v>150</v>
      </c>
      <c r="C93" s="3" t="s">
        <v>256</v>
      </c>
      <c r="D93" s="15" t="s">
        <v>243</v>
      </c>
      <c r="E93" s="15">
        <v>3</v>
      </c>
      <c r="F93" s="16" t="s">
        <v>224</v>
      </c>
      <c r="G93" s="13">
        <v>4626.1499999999996</v>
      </c>
      <c r="I93" s="13">
        <v>0</v>
      </c>
      <c r="J93" s="13">
        <v>0</v>
      </c>
      <c r="K93" s="13">
        <v>0</v>
      </c>
      <c r="L93" s="13">
        <v>336</v>
      </c>
      <c r="M93" s="13">
        <v>354.25</v>
      </c>
      <c r="N93" s="13">
        <v>201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600</v>
      </c>
      <c r="U93" s="13">
        <v>5517.4</v>
      </c>
      <c r="V93" s="13">
        <v>3913.2</v>
      </c>
      <c r="W93" s="13">
        <v>1604.2</v>
      </c>
      <c r="X93" s="13">
        <v>0</v>
      </c>
      <c r="Y93" s="13">
        <v>99.61</v>
      </c>
    </row>
    <row r="94" spans="1:25" x14ac:dyDescent="0.2">
      <c r="A94" s="2" t="s">
        <v>151</v>
      </c>
      <c r="B94" s="13" t="s">
        <v>152</v>
      </c>
      <c r="C94" s="3" t="s">
        <v>256</v>
      </c>
      <c r="D94" s="15" t="s">
        <v>243</v>
      </c>
      <c r="E94" s="15">
        <v>3</v>
      </c>
      <c r="F94" s="16" t="s">
        <v>224</v>
      </c>
      <c r="G94" s="13">
        <v>4626.1499999999996</v>
      </c>
      <c r="I94" s="13">
        <v>0</v>
      </c>
      <c r="J94" s="13">
        <v>0</v>
      </c>
      <c r="K94" s="13">
        <v>0</v>
      </c>
      <c r="L94" s="13">
        <v>336</v>
      </c>
      <c r="M94" s="13">
        <v>354.25</v>
      </c>
      <c r="N94" s="13">
        <v>201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600</v>
      </c>
      <c r="U94" s="13">
        <v>5517.4</v>
      </c>
      <c r="V94" s="13">
        <v>4541.8</v>
      </c>
      <c r="W94" s="13">
        <v>975.6</v>
      </c>
      <c r="X94" s="13">
        <v>0</v>
      </c>
      <c r="Y94" s="13">
        <v>99.61</v>
      </c>
    </row>
    <row r="95" spans="1:25" x14ac:dyDescent="0.2">
      <c r="A95" s="2" t="s">
        <v>153</v>
      </c>
      <c r="B95" s="13" t="s">
        <v>154</v>
      </c>
      <c r="C95" s="3" t="s">
        <v>256</v>
      </c>
      <c r="D95" s="15" t="s">
        <v>243</v>
      </c>
      <c r="E95" s="15">
        <v>3</v>
      </c>
      <c r="F95" s="16" t="s">
        <v>224</v>
      </c>
      <c r="G95" s="13">
        <v>4626.1499999999996</v>
      </c>
      <c r="I95" s="13">
        <v>0</v>
      </c>
      <c r="J95" s="13">
        <v>0</v>
      </c>
      <c r="K95" s="13">
        <v>0</v>
      </c>
      <c r="L95" s="13">
        <v>336</v>
      </c>
      <c r="M95" s="13">
        <v>425.1</v>
      </c>
      <c r="N95" s="13">
        <v>201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600</v>
      </c>
      <c r="U95" s="13">
        <v>5588.25</v>
      </c>
      <c r="V95" s="13">
        <v>5494.05</v>
      </c>
      <c r="W95" s="13">
        <v>94.2</v>
      </c>
      <c r="X95" s="13">
        <v>0</v>
      </c>
      <c r="Y95" s="13">
        <v>101.03</v>
      </c>
    </row>
    <row r="96" spans="1:25" x14ac:dyDescent="0.2">
      <c r="A96" s="2" t="s">
        <v>155</v>
      </c>
      <c r="B96" s="13" t="s">
        <v>156</v>
      </c>
      <c r="C96" s="3" t="s">
        <v>256</v>
      </c>
      <c r="D96" s="15" t="s">
        <v>243</v>
      </c>
      <c r="E96" s="15">
        <v>3</v>
      </c>
      <c r="F96" s="16" t="s">
        <v>227</v>
      </c>
      <c r="G96" s="13">
        <v>4626.1499999999996</v>
      </c>
      <c r="I96" s="13">
        <v>0</v>
      </c>
      <c r="J96" s="13">
        <v>0</v>
      </c>
      <c r="K96" s="13">
        <v>0</v>
      </c>
      <c r="L96" s="13">
        <v>336</v>
      </c>
      <c r="M96" s="13">
        <v>283.39999999999998</v>
      </c>
      <c r="N96" s="13">
        <v>201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600</v>
      </c>
      <c r="U96" s="13">
        <v>5446.55</v>
      </c>
      <c r="V96" s="13">
        <v>4844.1499999999996</v>
      </c>
      <c r="W96" s="13">
        <v>602.4</v>
      </c>
      <c r="X96" s="13">
        <v>0</v>
      </c>
      <c r="Y96" s="13">
        <v>98.19</v>
      </c>
    </row>
    <row r="97" spans="1:25" x14ac:dyDescent="0.2">
      <c r="A97" s="2" t="s">
        <v>157</v>
      </c>
      <c r="B97" s="13" t="s">
        <v>158</v>
      </c>
      <c r="C97" s="3" t="s">
        <v>256</v>
      </c>
      <c r="D97" s="15" t="s">
        <v>243</v>
      </c>
      <c r="E97" s="15">
        <v>3</v>
      </c>
      <c r="F97" s="16" t="s">
        <v>224</v>
      </c>
      <c r="G97" s="13">
        <v>4626.1499999999996</v>
      </c>
      <c r="I97" s="13">
        <v>0</v>
      </c>
      <c r="J97" s="13">
        <v>0</v>
      </c>
      <c r="K97" s="13">
        <v>0</v>
      </c>
      <c r="L97" s="13">
        <v>336</v>
      </c>
      <c r="M97" s="13">
        <v>495.95</v>
      </c>
      <c r="N97" s="13">
        <v>201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600</v>
      </c>
      <c r="U97" s="13">
        <v>5659.1</v>
      </c>
      <c r="V97" s="13">
        <v>1157.5</v>
      </c>
      <c r="W97" s="13">
        <v>4501.6000000000004</v>
      </c>
      <c r="X97" s="13">
        <v>0</v>
      </c>
      <c r="Y97" s="13">
        <v>102.44</v>
      </c>
    </row>
    <row r="98" spans="1:25" x14ac:dyDescent="0.2">
      <c r="A98" s="2" t="s">
        <v>159</v>
      </c>
      <c r="B98" s="13" t="s">
        <v>160</v>
      </c>
      <c r="C98" s="3" t="s">
        <v>256</v>
      </c>
      <c r="D98" s="15" t="s">
        <v>243</v>
      </c>
      <c r="E98" s="15">
        <v>3</v>
      </c>
      <c r="F98" s="16" t="s">
        <v>224</v>
      </c>
      <c r="G98" s="13">
        <v>4626.1499999999996</v>
      </c>
      <c r="I98" s="13">
        <v>0</v>
      </c>
      <c r="J98" s="13">
        <v>0</v>
      </c>
      <c r="K98" s="13">
        <v>0</v>
      </c>
      <c r="L98" s="13">
        <v>336</v>
      </c>
      <c r="M98" s="13">
        <v>425.1</v>
      </c>
      <c r="N98" s="13">
        <v>201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600</v>
      </c>
      <c r="U98" s="13">
        <v>5588.25</v>
      </c>
      <c r="V98" s="13">
        <v>5203.6499999999996</v>
      </c>
      <c r="W98" s="13">
        <v>384.6</v>
      </c>
      <c r="X98" s="13">
        <v>0</v>
      </c>
      <c r="Y98" s="13">
        <v>101.03</v>
      </c>
    </row>
    <row r="99" spans="1:25" x14ac:dyDescent="0.2">
      <c r="A99" s="2" t="s">
        <v>161</v>
      </c>
      <c r="B99" s="13" t="s">
        <v>162</v>
      </c>
      <c r="C99" s="3" t="s">
        <v>256</v>
      </c>
      <c r="D99" s="15" t="s">
        <v>243</v>
      </c>
      <c r="E99" s="15">
        <v>3</v>
      </c>
      <c r="F99" s="16" t="s">
        <v>227</v>
      </c>
      <c r="G99" s="13">
        <v>4626.1499999999996</v>
      </c>
      <c r="I99" s="13">
        <v>0</v>
      </c>
      <c r="J99" s="13">
        <v>0</v>
      </c>
      <c r="K99" s="13">
        <v>0</v>
      </c>
      <c r="L99" s="13">
        <v>336</v>
      </c>
      <c r="M99" s="13">
        <v>425.1</v>
      </c>
      <c r="N99" s="13">
        <v>201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600</v>
      </c>
      <c r="U99" s="13">
        <v>5588.25</v>
      </c>
      <c r="V99" s="13">
        <v>3057.85</v>
      </c>
      <c r="W99" s="13">
        <v>2530.4</v>
      </c>
      <c r="X99" s="13">
        <v>0</v>
      </c>
      <c r="Y99" s="13">
        <v>101.03</v>
      </c>
    </row>
    <row r="100" spans="1:25" x14ac:dyDescent="0.2">
      <c r="A100" s="2" t="s">
        <v>163</v>
      </c>
      <c r="B100" s="13" t="s">
        <v>164</v>
      </c>
      <c r="C100" s="3" t="s">
        <v>256</v>
      </c>
      <c r="D100" s="15" t="s">
        <v>244</v>
      </c>
      <c r="E100" s="15">
        <v>5</v>
      </c>
      <c r="F100" s="16" t="s">
        <v>227</v>
      </c>
      <c r="G100" s="13">
        <v>4898.8500000000004</v>
      </c>
      <c r="H100" s="5"/>
      <c r="I100" s="13">
        <v>0</v>
      </c>
      <c r="J100" s="13">
        <v>0</v>
      </c>
      <c r="K100" s="13">
        <v>0</v>
      </c>
      <c r="L100" s="13">
        <v>346</v>
      </c>
      <c r="M100" s="13">
        <v>212.55</v>
      </c>
      <c r="N100" s="13">
        <v>211.5</v>
      </c>
      <c r="O100" s="13">
        <v>0</v>
      </c>
      <c r="P100" s="13">
        <v>1741.76</v>
      </c>
      <c r="Q100" s="13">
        <v>0</v>
      </c>
      <c r="R100" s="13">
        <v>0</v>
      </c>
      <c r="S100" s="13">
        <v>0</v>
      </c>
      <c r="T100" s="13">
        <v>600</v>
      </c>
      <c r="U100" s="13">
        <v>7410.66</v>
      </c>
      <c r="V100" s="13">
        <v>5047.26</v>
      </c>
      <c r="W100" s="13">
        <v>2363.4</v>
      </c>
      <c r="X100" s="13">
        <v>0</v>
      </c>
      <c r="Y100" s="13">
        <v>102.23</v>
      </c>
    </row>
    <row r="101" spans="1:25" x14ac:dyDescent="0.2">
      <c r="A101" s="2" t="s">
        <v>165</v>
      </c>
      <c r="B101" s="13" t="s">
        <v>166</v>
      </c>
      <c r="C101" s="3" t="s">
        <v>256</v>
      </c>
      <c r="D101" s="15" t="s">
        <v>243</v>
      </c>
      <c r="E101" s="15">
        <v>3</v>
      </c>
      <c r="F101" s="16" t="s">
        <v>227</v>
      </c>
      <c r="G101" s="13">
        <v>4626.1499999999996</v>
      </c>
      <c r="H101" s="12"/>
      <c r="I101" s="13">
        <v>0</v>
      </c>
      <c r="J101" s="13">
        <v>0</v>
      </c>
      <c r="K101" s="13">
        <v>0</v>
      </c>
      <c r="L101" s="13">
        <v>336</v>
      </c>
      <c r="M101" s="13">
        <v>0</v>
      </c>
      <c r="N101" s="13">
        <v>201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600</v>
      </c>
      <c r="U101" s="13">
        <v>5163.1499999999996</v>
      </c>
      <c r="V101" s="13">
        <v>3564.75</v>
      </c>
      <c r="W101" s="13">
        <v>1598.4</v>
      </c>
      <c r="X101" s="13">
        <v>0</v>
      </c>
      <c r="Y101" s="13">
        <v>92.52</v>
      </c>
    </row>
    <row r="102" spans="1:25" x14ac:dyDescent="0.2">
      <c r="A102" s="2" t="s">
        <v>167</v>
      </c>
      <c r="B102" s="13" t="s">
        <v>168</v>
      </c>
      <c r="C102" s="3" t="s">
        <v>256</v>
      </c>
      <c r="D102" s="15" t="s">
        <v>243</v>
      </c>
      <c r="E102" s="15">
        <v>3</v>
      </c>
      <c r="F102" s="16" t="s">
        <v>227</v>
      </c>
      <c r="G102" s="13">
        <v>4626.1499999999996</v>
      </c>
      <c r="I102" s="13">
        <v>0</v>
      </c>
      <c r="J102" s="13">
        <v>0</v>
      </c>
      <c r="K102" s="13">
        <v>0</v>
      </c>
      <c r="L102" s="13">
        <v>296</v>
      </c>
      <c r="M102" s="13">
        <v>0</v>
      </c>
      <c r="N102" s="13">
        <v>176</v>
      </c>
      <c r="O102" s="13">
        <v>0</v>
      </c>
      <c r="P102" s="13">
        <v>1233.5999999999999</v>
      </c>
      <c r="Q102" s="13">
        <v>0</v>
      </c>
      <c r="R102" s="13">
        <v>0</v>
      </c>
      <c r="S102" s="13">
        <v>0</v>
      </c>
      <c r="T102" s="13">
        <v>0</v>
      </c>
      <c r="U102" s="13">
        <v>6331.75</v>
      </c>
      <c r="V102" s="13">
        <v>3702.15</v>
      </c>
      <c r="W102" s="13">
        <v>2629.6</v>
      </c>
      <c r="X102" s="13">
        <v>0</v>
      </c>
      <c r="Y102" s="13">
        <v>92.52</v>
      </c>
    </row>
    <row r="103" spans="1:25" x14ac:dyDescent="0.2">
      <c r="A103" s="2" t="s">
        <v>169</v>
      </c>
      <c r="B103" s="13" t="s">
        <v>170</v>
      </c>
      <c r="C103" s="3" t="s">
        <v>256</v>
      </c>
      <c r="D103" s="15" t="s">
        <v>243</v>
      </c>
      <c r="E103" s="15">
        <v>3</v>
      </c>
      <c r="F103" s="16" t="s">
        <v>227</v>
      </c>
      <c r="G103" s="13">
        <v>4626.1499999999996</v>
      </c>
      <c r="I103" s="13">
        <v>0</v>
      </c>
      <c r="J103" s="13">
        <v>0</v>
      </c>
      <c r="K103" s="13">
        <v>0</v>
      </c>
      <c r="L103" s="13">
        <v>296</v>
      </c>
      <c r="M103" s="13">
        <v>0</v>
      </c>
      <c r="N103" s="13">
        <v>176</v>
      </c>
      <c r="O103" s="13">
        <v>0</v>
      </c>
      <c r="P103" s="13">
        <v>411.2</v>
      </c>
      <c r="Q103" s="13">
        <v>0</v>
      </c>
      <c r="R103" s="13">
        <v>0</v>
      </c>
      <c r="S103" s="13">
        <v>0</v>
      </c>
      <c r="T103" s="13">
        <v>0</v>
      </c>
      <c r="U103" s="13">
        <v>5509.35</v>
      </c>
      <c r="V103" s="13">
        <v>997.35</v>
      </c>
      <c r="W103" s="13">
        <v>4512</v>
      </c>
      <c r="X103" s="13">
        <v>0</v>
      </c>
      <c r="Y103" s="13">
        <v>92.52</v>
      </c>
    </row>
    <row r="104" spans="1:25" s="5" customFormat="1" x14ac:dyDescent="0.2">
      <c r="A104" s="11" t="s">
        <v>28</v>
      </c>
      <c r="C104" s="3"/>
      <c r="D104" s="15"/>
      <c r="E104" s="17"/>
      <c r="F104" s="17"/>
      <c r="G104" s="5" t="s">
        <v>29</v>
      </c>
      <c r="H104" s="13"/>
      <c r="I104" s="5" t="s">
        <v>29</v>
      </c>
      <c r="J104" s="5" t="s">
        <v>29</v>
      </c>
      <c r="K104" s="5" t="s">
        <v>29</v>
      </c>
      <c r="L104" s="5" t="s">
        <v>29</v>
      </c>
      <c r="M104" s="5" t="s">
        <v>29</v>
      </c>
      <c r="N104" s="5" t="s">
        <v>29</v>
      </c>
      <c r="O104" s="5" t="s">
        <v>29</v>
      </c>
      <c r="P104" s="5" t="s">
        <v>29</v>
      </c>
      <c r="Q104" s="5" t="s">
        <v>29</v>
      </c>
      <c r="R104" s="5" t="s">
        <v>29</v>
      </c>
      <c r="S104" s="5" t="s">
        <v>29</v>
      </c>
      <c r="T104" s="5" t="s">
        <v>29</v>
      </c>
      <c r="U104" s="5" t="s">
        <v>29</v>
      </c>
      <c r="V104" s="5" t="s">
        <v>29</v>
      </c>
      <c r="W104" s="5" t="s">
        <v>29</v>
      </c>
      <c r="X104" s="5" t="s">
        <v>29</v>
      </c>
      <c r="Y104" s="5" t="s">
        <v>29</v>
      </c>
    </row>
    <row r="105" spans="1:25" ht="15" x14ac:dyDescent="0.25">
      <c r="C105" s="3"/>
      <c r="D105" s="17"/>
      <c r="E105" s="14"/>
      <c r="F105" s="14"/>
      <c r="G105" s="12">
        <v>92484.6</v>
      </c>
      <c r="I105" s="12">
        <v>0</v>
      </c>
      <c r="J105" s="12">
        <v>0</v>
      </c>
      <c r="K105" s="12">
        <v>0</v>
      </c>
      <c r="L105" s="12">
        <v>6309.5</v>
      </c>
      <c r="M105" s="12">
        <v>4463.55</v>
      </c>
      <c r="N105" s="12">
        <v>3890.5</v>
      </c>
      <c r="O105" s="12">
        <v>0</v>
      </c>
      <c r="P105" s="12">
        <v>3386.56</v>
      </c>
      <c r="Q105" s="12">
        <v>0</v>
      </c>
      <c r="R105" s="12">
        <v>0</v>
      </c>
      <c r="S105" s="12">
        <v>0</v>
      </c>
      <c r="T105" s="12">
        <v>8400</v>
      </c>
      <c r="U105" s="12">
        <v>110534.71</v>
      </c>
      <c r="V105" s="12">
        <v>62005.51</v>
      </c>
      <c r="W105" s="12">
        <v>48529.2</v>
      </c>
      <c r="X105" s="12">
        <v>0</v>
      </c>
      <c r="Y105" s="12">
        <v>1938.97</v>
      </c>
    </row>
    <row r="106" spans="1:25" ht="15" x14ac:dyDescent="0.25">
      <c r="C106" s="3"/>
      <c r="D106" s="14"/>
      <c r="E106" s="14"/>
      <c r="F106" s="14"/>
      <c r="H106" s="5"/>
    </row>
    <row r="107" spans="1:25" ht="15" x14ac:dyDescent="0.25">
      <c r="A107" s="8" t="s">
        <v>171</v>
      </c>
      <c r="C107" s="3"/>
      <c r="D107" s="14"/>
      <c r="E107" s="14"/>
      <c r="F107" s="14"/>
      <c r="H107" s="12"/>
    </row>
    <row r="108" spans="1:25" x14ac:dyDescent="0.2">
      <c r="A108" s="2" t="s">
        <v>172</v>
      </c>
      <c r="B108" s="13" t="s">
        <v>173</v>
      </c>
      <c r="C108" s="3" t="s">
        <v>256</v>
      </c>
      <c r="D108" s="15" t="s">
        <v>245</v>
      </c>
      <c r="E108" s="15">
        <v>6</v>
      </c>
      <c r="F108" s="16" t="s">
        <v>224</v>
      </c>
      <c r="G108" s="13">
        <v>4972.2</v>
      </c>
      <c r="I108" s="13">
        <v>0</v>
      </c>
      <c r="J108" s="13">
        <v>0</v>
      </c>
      <c r="K108" s="13">
        <v>0</v>
      </c>
      <c r="L108" s="13">
        <v>343.5</v>
      </c>
      <c r="M108" s="13">
        <v>354.25</v>
      </c>
      <c r="N108" s="13">
        <v>231.5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600</v>
      </c>
      <c r="U108" s="13">
        <v>5901.45</v>
      </c>
      <c r="V108" s="13">
        <v>1226.6500000000001</v>
      </c>
      <c r="W108" s="13">
        <v>4674.8</v>
      </c>
      <c r="X108" s="13">
        <v>0</v>
      </c>
      <c r="Y108" s="13">
        <v>106.53</v>
      </c>
    </row>
    <row r="109" spans="1:25" x14ac:dyDescent="0.2">
      <c r="A109" s="2" t="s">
        <v>174</v>
      </c>
      <c r="B109" s="13" t="s">
        <v>175</v>
      </c>
      <c r="C109" s="3" t="s">
        <v>256</v>
      </c>
      <c r="D109" s="15" t="s">
        <v>245</v>
      </c>
      <c r="E109" s="15">
        <v>6</v>
      </c>
      <c r="F109" s="16" t="s">
        <v>224</v>
      </c>
      <c r="G109" s="13">
        <v>4972.2</v>
      </c>
      <c r="I109" s="13">
        <v>0</v>
      </c>
      <c r="J109" s="13">
        <v>0</v>
      </c>
      <c r="K109" s="13">
        <v>0</v>
      </c>
      <c r="L109" s="13">
        <v>343.5</v>
      </c>
      <c r="M109" s="13">
        <v>0</v>
      </c>
      <c r="N109" s="13">
        <v>231.5</v>
      </c>
      <c r="O109" s="13">
        <v>0</v>
      </c>
      <c r="P109" s="13">
        <v>1325.88</v>
      </c>
      <c r="Q109" s="13">
        <v>0</v>
      </c>
      <c r="R109" s="13">
        <v>0</v>
      </c>
      <c r="S109" s="13">
        <v>0</v>
      </c>
      <c r="T109" s="13">
        <v>600</v>
      </c>
      <c r="U109" s="13">
        <v>6873.08</v>
      </c>
      <c r="V109" s="13">
        <v>4472.4799999999996</v>
      </c>
      <c r="W109" s="13">
        <v>2400.6</v>
      </c>
      <c r="X109" s="13">
        <v>0</v>
      </c>
      <c r="Y109" s="13">
        <v>99.44</v>
      </c>
    </row>
    <row r="110" spans="1:25" s="5" customFormat="1" ht="15" x14ac:dyDescent="0.25">
      <c r="A110" s="11" t="s">
        <v>28</v>
      </c>
      <c r="C110" s="3"/>
      <c r="D110" s="17"/>
      <c r="E110" s="14"/>
      <c r="F110" s="14"/>
      <c r="G110" s="5" t="s">
        <v>29</v>
      </c>
      <c r="H110" s="13"/>
      <c r="I110" s="5" t="s">
        <v>29</v>
      </c>
      <c r="J110" s="5" t="s">
        <v>29</v>
      </c>
      <c r="K110" s="5" t="s">
        <v>29</v>
      </c>
      <c r="L110" s="5" t="s">
        <v>29</v>
      </c>
      <c r="M110" s="5" t="s">
        <v>29</v>
      </c>
      <c r="N110" s="5" t="s">
        <v>29</v>
      </c>
      <c r="O110" s="5" t="s">
        <v>29</v>
      </c>
      <c r="P110" s="5" t="s">
        <v>29</v>
      </c>
      <c r="Q110" s="5" t="s">
        <v>29</v>
      </c>
      <c r="R110" s="5" t="s">
        <v>29</v>
      </c>
      <c r="S110" s="5" t="s">
        <v>29</v>
      </c>
      <c r="T110" s="5" t="s">
        <v>29</v>
      </c>
      <c r="U110" s="5" t="s">
        <v>29</v>
      </c>
      <c r="V110" s="5" t="s">
        <v>29</v>
      </c>
      <c r="W110" s="5" t="s">
        <v>29</v>
      </c>
      <c r="X110" s="5" t="s">
        <v>29</v>
      </c>
      <c r="Y110" s="5" t="s">
        <v>29</v>
      </c>
    </row>
    <row r="111" spans="1:25" ht="15" x14ac:dyDescent="0.25">
      <c r="C111" s="3"/>
      <c r="D111" s="14"/>
      <c r="E111" s="17"/>
      <c r="F111" s="17"/>
      <c r="G111" s="12">
        <v>9944.4</v>
      </c>
      <c r="I111" s="12">
        <v>0</v>
      </c>
      <c r="J111" s="12">
        <v>0</v>
      </c>
      <c r="K111" s="12">
        <v>0</v>
      </c>
      <c r="L111" s="12">
        <v>687</v>
      </c>
      <c r="M111" s="12">
        <v>354.25</v>
      </c>
      <c r="N111" s="12">
        <v>463</v>
      </c>
      <c r="O111" s="12">
        <v>0</v>
      </c>
      <c r="P111" s="12">
        <v>1325.88</v>
      </c>
      <c r="Q111" s="12">
        <v>0</v>
      </c>
      <c r="R111" s="12">
        <v>0</v>
      </c>
      <c r="S111" s="12">
        <v>0</v>
      </c>
      <c r="T111" s="12">
        <v>1200</v>
      </c>
      <c r="U111" s="12">
        <v>12774.53</v>
      </c>
      <c r="V111" s="12">
        <v>5699.13</v>
      </c>
      <c r="W111" s="12">
        <v>7075.4</v>
      </c>
      <c r="X111" s="12">
        <v>0</v>
      </c>
      <c r="Y111" s="12">
        <v>205.97</v>
      </c>
    </row>
    <row r="112" spans="1:25" ht="15" x14ac:dyDescent="0.25">
      <c r="C112" s="3"/>
      <c r="D112" s="17"/>
      <c r="E112" s="14"/>
      <c r="F112" s="14"/>
      <c r="H112" s="5"/>
    </row>
    <row r="113" spans="1:25" ht="15" x14ac:dyDescent="0.25">
      <c r="A113" s="8" t="s">
        <v>176</v>
      </c>
      <c r="C113" s="3"/>
      <c r="D113" s="14"/>
      <c r="E113" s="14"/>
      <c r="F113" s="14"/>
      <c r="H113" s="12"/>
    </row>
    <row r="114" spans="1:25" x14ac:dyDescent="0.2">
      <c r="A114" s="2" t="s">
        <v>177</v>
      </c>
      <c r="B114" s="13" t="s">
        <v>178</v>
      </c>
      <c r="C114" s="3" t="s">
        <v>256</v>
      </c>
      <c r="D114" s="15" t="s">
        <v>233</v>
      </c>
      <c r="E114" s="15">
        <v>12</v>
      </c>
      <c r="F114" s="16" t="s">
        <v>224</v>
      </c>
      <c r="G114" s="13">
        <v>5880</v>
      </c>
      <c r="I114" s="13">
        <v>0</v>
      </c>
      <c r="J114" s="13">
        <v>0</v>
      </c>
      <c r="K114" s="13">
        <v>0</v>
      </c>
      <c r="L114" s="13">
        <v>476.5</v>
      </c>
      <c r="M114" s="13">
        <v>283.39999999999998</v>
      </c>
      <c r="N114" s="13">
        <v>295.5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600</v>
      </c>
      <c r="U114" s="13">
        <v>6935.4</v>
      </c>
      <c r="V114" s="13">
        <v>4473.3999999999996</v>
      </c>
      <c r="W114" s="13">
        <v>2462</v>
      </c>
      <c r="X114" s="13">
        <v>0</v>
      </c>
      <c r="Y114" s="13">
        <v>123.27</v>
      </c>
    </row>
    <row r="115" spans="1:25" x14ac:dyDescent="0.2">
      <c r="A115" s="2" t="s">
        <v>179</v>
      </c>
      <c r="B115" s="13" t="s">
        <v>180</v>
      </c>
      <c r="C115" s="3" t="s">
        <v>256</v>
      </c>
      <c r="D115" s="15" t="s">
        <v>233</v>
      </c>
      <c r="E115" s="15">
        <v>12</v>
      </c>
      <c r="F115" s="16" t="s">
        <v>227</v>
      </c>
      <c r="G115" s="13">
        <v>5880</v>
      </c>
      <c r="I115" s="13">
        <v>0</v>
      </c>
      <c r="J115" s="13">
        <v>0</v>
      </c>
      <c r="K115" s="13">
        <v>0</v>
      </c>
      <c r="L115" s="13">
        <v>476.5</v>
      </c>
      <c r="M115" s="13">
        <v>354.25</v>
      </c>
      <c r="N115" s="13">
        <v>295.5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600</v>
      </c>
      <c r="U115" s="13">
        <v>7006.25</v>
      </c>
      <c r="V115" s="13">
        <v>4987.45</v>
      </c>
      <c r="W115" s="13">
        <v>2018.8</v>
      </c>
      <c r="X115" s="13">
        <v>0</v>
      </c>
      <c r="Y115" s="13">
        <v>124.69</v>
      </c>
    </row>
    <row r="116" spans="1:25" s="5" customFormat="1" ht="15" x14ac:dyDescent="0.25">
      <c r="A116" s="11" t="s">
        <v>28</v>
      </c>
      <c r="C116" s="3"/>
      <c r="D116" s="15"/>
      <c r="E116" s="14"/>
      <c r="F116" s="14"/>
      <c r="G116" s="5" t="s">
        <v>29</v>
      </c>
      <c r="I116" s="5" t="s">
        <v>29</v>
      </c>
      <c r="J116" s="5" t="s">
        <v>29</v>
      </c>
      <c r="K116" s="5" t="s">
        <v>29</v>
      </c>
      <c r="L116" s="5" t="s">
        <v>29</v>
      </c>
      <c r="M116" s="5" t="s">
        <v>29</v>
      </c>
      <c r="N116" s="5" t="s">
        <v>29</v>
      </c>
      <c r="O116" s="5" t="s">
        <v>29</v>
      </c>
      <c r="P116" s="5" t="s">
        <v>29</v>
      </c>
      <c r="Q116" s="5" t="s">
        <v>29</v>
      </c>
      <c r="R116" s="5" t="s">
        <v>29</v>
      </c>
      <c r="S116" s="5" t="s">
        <v>29</v>
      </c>
      <c r="T116" s="5" t="s">
        <v>29</v>
      </c>
      <c r="U116" s="5" t="s">
        <v>29</v>
      </c>
      <c r="V116" s="5" t="s">
        <v>29</v>
      </c>
      <c r="W116" s="5" t="s">
        <v>29</v>
      </c>
      <c r="X116" s="5" t="s">
        <v>29</v>
      </c>
      <c r="Y116" s="5" t="s">
        <v>29</v>
      </c>
    </row>
    <row r="117" spans="1:25" ht="15" x14ac:dyDescent="0.25">
      <c r="C117" s="3"/>
      <c r="D117" s="14"/>
      <c r="E117" s="14"/>
      <c r="F117" s="16"/>
      <c r="G117" s="12">
        <v>11760</v>
      </c>
      <c r="I117" s="12">
        <v>0</v>
      </c>
      <c r="J117" s="12">
        <v>0</v>
      </c>
      <c r="K117" s="12">
        <v>0</v>
      </c>
      <c r="L117" s="12">
        <v>953</v>
      </c>
      <c r="M117" s="12">
        <v>637.65</v>
      </c>
      <c r="N117" s="12">
        <v>591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1200</v>
      </c>
      <c r="U117" s="12">
        <v>13941.65</v>
      </c>
      <c r="V117" s="12">
        <v>9460.85</v>
      </c>
      <c r="W117" s="12">
        <v>4480.8</v>
      </c>
      <c r="X117" s="12">
        <v>0</v>
      </c>
      <c r="Y117" s="12">
        <v>247.96</v>
      </c>
    </row>
    <row r="118" spans="1:25" ht="15" x14ac:dyDescent="0.25">
      <c r="C118" s="3"/>
      <c r="D118" s="14"/>
      <c r="E118" s="14"/>
      <c r="F118" s="18"/>
    </row>
    <row r="119" spans="1:25" ht="15" x14ac:dyDescent="0.25">
      <c r="A119" s="8" t="s">
        <v>181</v>
      </c>
      <c r="C119" s="3"/>
      <c r="D119" s="14"/>
      <c r="E119" s="14"/>
      <c r="F119" s="18"/>
      <c r="H119" s="5"/>
    </row>
    <row r="120" spans="1:25" x14ac:dyDescent="0.2">
      <c r="A120" s="2" t="s">
        <v>182</v>
      </c>
      <c r="B120" s="13" t="s">
        <v>183</v>
      </c>
      <c r="C120" s="3" t="s">
        <v>256</v>
      </c>
      <c r="D120" s="15" t="s">
        <v>235</v>
      </c>
      <c r="E120" s="15">
        <v>4</v>
      </c>
      <c r="F120" s="16" t="s">
        <v>224</v>
      </c>
      <c r="G120" s="13">
        <v>4758</v>
      </c>
      <c r="H120" s="20" t="s">
        <v>258</v>
      </c>
      <c r="I120" s="13">
        <v>0</v>
      </c>
      <c r="J120" s="13">
        <v>0</v>
      </c>
      <c r="K120" s="13">
        <v>0</v>
      </c>
      <c r="L120" s="13">
        <v>341</v>
      </c>
      <c r="M120" s="13">
        <v>354.25</v>
      </c>
      <c r="N120" s="13">
        <v>206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600</v>
      </c>
      <c r="U120" s="13">
        <v>5659.25</v>
      </c>
      <c r="V120" s="13">
        <v>3689.65</v>
      </c>
      <c r="W120" s="13">
        <v>1969.6</v>
      </c>
      <c r="X120" s="13">
        <v>0</v>
      </c>
      <c r="Y120" s="13">
        <v>102.25</v>
      </c>
    </row>
    <row r="121" spans="1:25" x14ac:dyDescent="0.2">
      <c r="A121" s="2" t="s">
        <v>184</v>
      </c>
      <c r="B121" s="13" t="s">
        <v>185</v>
      </c>
      <c r="C121" s="3" t="s">
        <v>256</v>
      </c>
      <c r="D121" s="15" t="s">
        <v>235</v>
      </c>
      <c r="E121" s="15">
        <v>4</v>
      </c>
      <c r="F121" s="16" t="s">
        <v>224</v>
      </c>
      <c r="G121" s="13">
        <v>4758</v>
      </c>
      <c r="H121" s="20" t="s">
        <v>258</v>
      </c>
      <c r="I121" s="13">
        <v>0</v>
      </c>
      <c r="J121" s="13">
        <v>0</v>
      </c>
      <c r="K121" s="13">
        <v>0</v>
      </c>
      <c r="L121" s="13">
        <v>341</v>
      </c>
      <c r="M121" s="13">
        <v>354.25</v>
      </c>
      <c r="N121" s="13">
        <v>206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600</v>
      </c>
      <c r="U121" s="13">
        <v>5659.25</v>
      </c>
      <c r="V121" s="13">
        <v>3551.25</v>
      </c>
      <c r="W121" s="13">
        <v>2108</v>
      </c>
      <c r="X121" s="13">
        <v>0</v>
      </c>
      <c r="Y121" s="13">
        <v>102.25</v>
      </c>
    </row>
    <row r="122" spans="1:25" x14ac:dyDescent="0.2">
      <c r="A122" s="2" t="s">
        <v>186</v>
      </c>
      <c r="B122" s="13" t="s">
        <v>187</v>
      </c>
      <c r="C122" s="3" t="s">
        <v>256</v>
      </c>
      <c r="D122" s="15" t="s">
        <v>235</v>
      </c>
      <c r="E122" s="15">
        <v>4</v>
      </c>
      <c r="F122" s="16" t="s">
        <v>227</v>
      </c>
      <c r="G122" s="13">
        <v>4758</v>
      </c>
      <c r="H122" s="20" t="s">
        <v>258</v>
      </c>
      <c r="I122" s="13">
        <v>0</v>
      </c>
      <c r="J122" s="13">
        <v>0</v>
      </c>
      <c r="K122" s="13">
        <v>0</v>
      </c>
      <c r="L122" s="13">
        <v>341</v>
      </c>
      <c r="M122" s="13">
        <v>495.95</v>
      </c>
      <c r="N122" s="13">
        <v>206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600</v>
      </c>
      <c r="U122" s="13">
        <v>5800.95</v>
      </c>
      <c r="V122" s="13">
        <v>3651.35</v>
      </c>
      <c r="W122" s="13">
        <v>2149.6</v>
      </c>
      <c r="X122" s="13">
        <v>0</v>
      </c>
      <c r="Y122" s="13">
        <v>105.08</v>
      </c>
    </row>
    <row r="123" spans="1:25" s="5" customFormat="1" x14ac:dyDescent="0.2">
      <c r="A123" s="11" t="s">
        <v>28</v>
      </c>
      <c r="C123" s="3"/>
      <c r="D123" s="15"/>
      <c r="E123" s="15"/>
      <c r="F123" s="16"/>
      <c r="G123" s="5" t="s">
        <v>29</v>
      </c>
      <c r="H123" s="13"/>
      <c r="I123" s="5" t="s">
        <v>29</v>
      </c>
      <c r="J123" s="5" t="s">
        <v>29</v>
      </c>
      <c r="K123" s="5" t="s">
        <v>29</v>
      </c>
      <c r="L123" s="5" t="s">
        <v>29</v>
      </c>
      <c r="M123" s="5" t="s">
        <v>29</v>
      </c>
      <c r="N123" s="5" t="s">
        <v>29</v>
      </c>
      <c r="O123" s="5" t="s">
        <v>29</v>
      </c>
      <c r="P123" s="5" t="s">
        <v>29</v>
      </c>
      <c r="Q123" s="5" t="s">
        <v>29</v>
      </c>
      <c r="R123" s="5" t="s">
        <v>29</v>
      </c>
      <c r="S123" s="5" t="s">
        <v>29</v>
      </c>
      <c r="T123" s="5" t="s">
        <v>29</v>
      </c>
      <c r="U123" s="5" t="s">
        <v>29</v>
      </c>
      <c r="V123" s="5" t="s">
        <v>29</v>
      </c>
      <c r="W123" s="5" t="s">
        <v>29</v>
      </c>
      <c r="X123" s="5" t="s">
        <v>29</v>
      </c>
      <c r="Y123" s="5" t="s">
        <v>29</v>
      </c>
    </row>
    <row r="124" spans="1:25" ht="15" x14ac:dyDescent="0.25">
      <c r="D124" s="14"/>
      <c r="E124" s="17"/>
      <c r="F124" s="17"/>
      <c r="G124" s="12">
        <v>14274</v>
      </c>
      <c r="I124" s="12">
        <v>0</v>
      </c>
      <c r="J124" s="12">
        <v>0</v>
      </c>
      <c r="K124" s="12">
        <v>0</v>
      </c>
      <c r="L124" s="12">
        <v>1023</v>
      </c>
      <c r="M124" s="12">
        <v>1204.45</v>
      </c>
      <c r="N124" s="12">
        <v>618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1800</v>
      </c>
      <c r="U124" s="12">
        <v>17119.45</v>
      </c>
      <c r="V124" s="12">
        <v>10892.25</v>
      </c>
      <c r="W124" s="12">
        <v>6227.2</v>
      </c>
      <c r="X124" s="12">
        <v>0</v>
      </c>
      <c r="Y124" s="12">
        <v>309.58</v>
      </c>
    </row>
    <row r="125" spans="1:25" ht="15" x14ac:dyDescent="0.25">
      <c r="D125" s="17"/>
      <c r="E125" s="14"/>
      <c r="F125" s="14"/>
    </row>
    <row r="126" spans="1:25" ht="15" x14ac:dyDescent="0.25">
      <c r="A126" s="8" t="s">
        <v>188</v>
      </c>
      <c r="D126" s="14"/>
      <c r="E126" s="14"/>
      <c r="F126" s="14"/>
      <c r="H126" s="5"/>
    </row>
    <row r="127" spans="1:25" x14ac:dyDescent="0.2">
      <c r="A127" s="2" t="s">
        <v>189</v>
      </c>
      <c r="B127" s="13" t="s">
        <v>190</v>
      </c>
      <c r="C127" s="3" t="s">
        <v>255</v>
      </c>
      <c r="D127" s="15" t="s">
        <v>246</v>
      </c>
      <c r="E127" s="15">
        <v>10</v>
      </c>
      <c r="F127" s="18" t="s">
        <v>224</v>
      </c>
      <c r="G127" s="13">
        <v>7385.4</v>
      </c>
      <c r="H127" s="12"/>
      <c r="I127" s="13">
        <v>0</v>
      </c>
      <c r="J127" s="13">
        <v>0</v>
      </c>
      <c r="K127" s="13">
        <v>0</v>
      </c>
      <c r="L127" s="13">
        <v>523</v>
      </c>
      <c r="M127" s="13">
        <v>425.1</v>
      </c>
      <c r="N127" s="13">
        <v>333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600</v>
      </c>
      <c r="U127" s="13">
        <v>8666.5</v>
      </c>
      <c r="V127" s="13">
        <v>5138.5</v>
      </c>
      <c r="W127" s="13">
        <v>3528</v>
      </c>
      <c r="X127" s="13">
        <v>0</v>
      </c>
      <c r="Y127" s="13">
        <v>156.21</v>
      </c>
    </row>
    <row r="128" spans="1:25" x14ac:dyDescent="0.2">
      <c r="A128" s="2" t="s">
        <v>191</v>
      </c>
      <c r="B128" s="13" t="s">
        <v>192</v>
      </c>
      <c r="C128" s="3" t="s">
        <v>255</v>
      </c>
      <c r="D128" s="15" t="s">
        <v>247</v>
      </c>
      <c r="E128" s="15">
        <v>17</v>
      </c>
      <c r="F128" s="18" t="s">
        <v>224</v>
      </c>
      <c r="G128" s="13">
        <v>12864.45</v>
      </c>
      <c r="I128" s="13">
        <v>0</v>
      </c>
      <c r="J128" s="13">
        <v>0</v>
      </c>
      <c r="K128" s="13">
        <v>0</v>
      </c>
      <c r="L128" s="13">
        <v>643</v>
      </c>
      <c r="M128" s="13">
        <v>0</v>
      </c>
      <c r="N128" s="13">
        <v>428.5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13935.95</v>
      </c>
      <c r="V128" s="13">
        <v>6845.75</v>
      </c>
      <c r="W128" s="13">
        <v>7090.2</v>
      </c>
      <c r="X128" s="13">
        <v>0</v>
      </c>
      <c r="Y128" s="13">
        <v>257.29000000000002</v>
      </c>
    </row>
    <row r="129" spans="1:25" x14ac:dyDescent="0.2">
      <c r="A129" s="2" t="s">
        <v>193</v>
      </c>
      <c r="B129" s="13" t="s">
        <v>194</v>
      </c>
      <c r="C129" s="3" t="s">
        <v>255</v>
      </c>
      <c r="D129" s="15" t="s">
        <v>248</v>
      </c>
      <c r="E129" s="15">
        <v>23</v>
      </c>
      <c r="F129" s="18" t="s">
        <v>227</v>
      </c>
      <c r="G129" s="13">
        <v>23547</v>
      </c>
      <c r="I129" s="13">
        <v>0</v>
      </c>
      <c r="J129" s="13">
        <v>0</v>
      </c>
      <c r="K129" s="13">
        <v>0</v>
      </c>
      <c r="L129" s="13">
        <v>960</v>
      </c>
      <c r="M129" s="13">
        <v>0</v>
      </c>
      <c r="N129" s="13">
        <v>688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25195</v>
      </c>
      <c r="V129" s="13">
        <v>7999.6</v>
      </c>
      <c r="W129" s="13">
        <v>17195.400000000001</v>
      </c>
      <c r="X129" s="13">
        <v>0</v>
      </c>
      <c r="Y129" s="13">
        <v>470.94</v>
      </c>
    </row>
    <row r="130" spans="1:25" x14ac:dyDescent="0.2">
      <c r="A130" s="2" t="s">
        <v>195</v>
      </c>
      <c r="B130" s="13" t="s">
        <v>196</v>
      </c>
      <c r="C130" s="3" t="s">
        <v>255</v>
      </c>
      <c r="D130" s="15" t="s">
        <v>249</v>
      </c>
      <c r="E130" s="15">
        <v>12</v>
      </c>
      <c r="F130" s="18" t="s">
        <v>227</v>
      </c>
      <c r="G130" s="13">
        <v>7839.9</v>
      </c>
      <c r="I130" s="13">
        <v>0</v>
      </c>
      <c r="J130" s="13">
        <v>0</v>
      </c>
      <c r="K130" s="13">
        <v>0</v>
      </c>
      <c r="L130" s="13">
        <v>549.5</v>
      </c>
      <c r="M130" s="13">
        <v>0</v>
      </c>
      <c r="N130" s="13">
        <v>344.5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8733.9</v>
      </c>
      <c r="V130" s="13">
        <v>2037.1</v>
      </c>
      <c r="W130" s="13">
        <v>6696.8</v>
      </c>
      <c r="X130" s="13">
        <v>0</v>
      </c>
      <c r="Y130" s="13">
        <v>156.80000000000001</v>
      </c>
    </row>
    <row r="131" spans="1:25" s="5" customFormat="1" x14ac:dyDescent="0.2">
      <c r="A131" s="11" t="s">
        <v>28</v>
      </c>
      <c r="C131" s="3"/>
      <c r="D131" s="17"/>
      <c r="E131" s="17"/>
      <c r="F131" s="17"/>
      <c r="G131" s="5" t="s">
        <v>29</v>
      </c>
      <c r="H131" s="13"/>
      <c r="I131" s="5" t="s">
        <v>29</v>
      </c>
      <c r="J131" s="5" t="s">
        <v>29</v>
      </c>
      <c r="K131" s="5" t="s">
        <v>29</v>
      </c>
      <c r="L131" s="5" t="s">
        <v>29</v>
      </c>
      <c r="M131" s="5" t="s">
        <v>29</v>
      </c>
      <c r="N131" s="5" t="s">
        <v>29</v>
      </c>
      <c r="O131" s="5" t="s">
        <v>29</v>
      </c>
      <c r="P131" s="5" t="s">
        <v>29</v>
      </c>
      <c r="Q131" s="5" t="s">
        <v>29</v>
      </c>
      <c r="R131" s="5" t="s">
        <v>29</v>
      </c>
      <c r="S131" s="5" t="s">
        <v>29</v>
      </c>
      <c r="T131" s="5" t="s">
        <v>29</v>
      </c>
      <c r="U131" s="5" t="s">
        <v>29</v>
      </c>
      <c r="V131" s="5" t="s">
        <v>29</v>
      </c>
      <c r="W131" s="5" t="s">
        <v>29</v>
      </c>
      <c r="X131" s="5" t="s">
        <v>29</v>
      </c>
      <c r="Y131" s="5" t="s">
        <v>29</v>
      </c>
    </row>
    <row r="132" spans="1:25" ht="15" x14ac:dyDescent="0.25">
      <c r="D132" s="14"/>
      <c r="E132" s="14"/>
      <c r="F132" s="14"/>
      <c r="G132" s="12">
        <v>51636.75</v>
      </c>
      <c r="I132" s="12">
        <v>0</v>
      </c>
      <c r="J132" s="12">
        <v>0</v>
      </c>
      <c r="K132" s="12">
        <v>0</v>
      </c>
      <c r="L132" s="12">
        <v>2675.5</v>
      </c>
      <c r="M132" s="12">
        <v>425.1</v>
      </c>
      <c r="N132" s="12">
        <v>1794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600</v>
      </c>
      <c r="U132" s="12">
        <v>56531.35</v>
      </c>
      <c r="V132" s="12">
        <v>22020.95</v>
      </c>
      <c r="W132" s="12">
        <v>34510.400000000001</v>
      </c>
      <c r="X132" s="12">
        <v>0</v>
      </c>
      <c r="Y132" s="12">
        <v>1041.24</v>
      </c>
    </row>
    <row r="133" spans="1:25" ht="15" x14ac:dyDescent="0.25">
      <c r="D133" s="14"/>
      <c r="E133" s="14"/>
      <c r="F133" s="14"/>
    </row>
    <row r="134" spans="1:25" ht="15" x14ac:dyDescent="0.25">
      <c r="A134" s="8" t="s">
        <v>197</v>
      </c>
      <c r="D134" s="14"/>
      <c r="E134" s="14"/>
      <c r="F134" s="14"/>
    </row>
    <row r="135" spans="1:25" x14ac:dyDescent="0.2">
      <c r="A135" s="2" t="s">
        <v>198</v>
      </c>
      <c r="B135" s="13" t="s">
        <v>199</v>
      </c>
      <c r="C135" s="3" t="s">
        <v>256</v>
      </c>
      <c r="D135" s="15" t="s">
        <v>225</v>
      </c>
      <c r="E135" s="15">
        <v>6</v>
      </c>
      <c r="F135" s="18" t="s">
        <v>224</v>
      </c>
      <c r="G135" s="13">
        <v>4972.2</v>
      </c>
      <c r="I135" s="13">
        <v>0</v>
      </c>
      <c r="J135" s="13">
        <v>0</v>
      </c>
      <c r="K135" s="13">
        <v>0</v>
      </c>
      <c r="L135" s="13">
        <v>383.5</v>
      </c>
      <c r="M135" s="13">
        <v>425.1</v>
      </c>
      <c r="N135" s="13">
        <v>256.5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600</v>
      </c>
      <c r="U135" s="13">
        <v>6037.3</v>
      </c>
      <c r="V135" s="13">
        <v>1259.5</v>
      </c>
      <c r="W135" s="13">
        <v>4777.8</v>
      </c>
      <c r="X135" s="13">
        <v>0</v>
      </c>
      <c r="Y135" s="13">
        <v>107.95</v>
      </c>
    </row>
    <row r="136" spans="1:25" x14ac:dyDescent="0.2">
      <c r="A136" s="2" t="s">
        <v>200</v>
      </c>
      <c r="B136" s="13" t="s">
        <v>201</v>
      </c>
      <c r="C136" s="3" t="s">
        <v>255</v>
      </c>
      <c r="D136" s="15" t="s">
        <v>250</v>
      </c>
      <c r="E136" s="15">
        <v>21</v>
      </c>
      <c r="F136" s="18" t="s">
        <v>224</v>
      </c>
      <c r="G136" s="13">
        <v>16735.05</v>
      </c>
      <c r="I136" s="13">
        <v>0</v>
      </c>
      <c r="J136" s="13">
        <v>0</v>
      </c>
      <c r="K136" s="13">
        <v>0</v>
      </c>
      <c r="L136" s="13">
        <v>774.5</v>
      </c>
      <c r="M136" s="13">
        <v>0</v>
      </c>
      <c r="N136" s="13">
        <v>508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18017.55</v>
      </c>
      <c r="V136" s="13">
        <v>7031.95</v>
      </c>
      <c r="W136" s="13">
        <v>10985.6</v>
      </c>
      <c r="X136" s="13">
        <v>0</v>
      </c>
      <c r="Y136" s="13">
        <v>334.7</v>
      </c>
    </row>
    <row r="137" spans="1:25" x14ac:dyDescent="0.2">
      <c r="A137" s="2" t="s">
        <v>202</v>
      </c>
      <c r="B137" s="13" t="s">
        <v>203</v>
      </c>
      <c r="C137" s="3" t="s">
        <v>255</v>
      </c>
      <c r="D137" s="15" t="s">
        <v>251</v>
      </c>
      <c r="E137" s="15">
        <v>16</v>
      </c>
      <c r="F137" s="16" t="s">
        <v>224</v>
      </c>
      <c r="G137" s="13">
        <v>8605.0499999999993</v>
      </c>
      <c r="H137" s="5"/>
      <c r="I137" s="13">
        <v>0</v>
      </c>
      <c r="J137" s="13">
        <v>0</v>
      </c>
      <c r="K137" s="13">
        <v>0</v>
      </c>
      <c r="L137" s="13">
        <v>623.5</v>
      </c>
      <c r="M137" s="13">
        <v>495.95</v>
      </c>
      <c r="N137" s="13">
        <v>389.5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10114</v>
      </c>
      <c r="V137" s="13">
        <v>8144.6</v>
      </c>
      <c r="W137" s="13">
        <v>1969.4</v>
      </c>
      <c r="X137" s="13">
        <v>0</v>
      </c>
      <c r="Y137" s="13">
        <v>182.02</v>
      </c>
    </row>
    <row r="138" spans="1:25" x14ac:dyDescent="0.2">
      <c r="A138" s="2" t="s">
        <v>204</v>
      </c>
      <c r="B138" s="13" t="s">
        <v>205</v>
      </c>
      <c r="C138" s="3" t="s">
        <v>256</v>
      </c>
      <c r="D138" s="15" t="s">
        <v>225</v>
      </c>
      <c r="E138" s="15">
        <v>6</v>
      </c>
      <c r="F138" s="18" t="s">
        <v>224</v>
      </c>
      <c r="G138" s="13">
        <v>4972.2</v>
      </c>
      <c r="H138" s="12"/>
      <c r="I138" s="13">
        <v>0</v>
      </c>
      <c r="J138" s="13">
        <v>0</v>
      </c>
      <c r="K138" s="13">
        <v>0</v>
      </c>
      <c r="L138" s="13">
        <v>343.5</v>
      </c>
      <c r="M138" s="13">
        <v>0</v>
      </c>
      <c r="N138" s="13">
        <v>256.5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5572.2</v>
      </c>
      <c r="V138" s="13">
        <v>1074.2</v>
      </c>
      <c r="W138" s="13">
        <v>4498</v>
      </c>
      <c r="X138" s="13">
        <v>0</v>
      </c>
      <c r="Y138" s="13">
        <v>99.44</v>
      </c>
    </row>
    <row r="139" spans="1:25" x14ac:dyDescent="0.2">
      <c r="A139" s="2" t="s">
        <v>206</v>
      </c>
      <c r="B139" s="13" t="s">
        <v>207</v>
      </c>
      <c r="C139" s="3" t="s">
        <v>256</v>
      </c>
      <c r="D139" s="15" t="s">
        <v>252</v>
      </c>
      <c r="E139" s="15">
        <v>7</v>
      </c>
      <c r="F139" s="16" t="s">
        <v>227</v>
      </c>
      <c r="G139" s="13">
        <v>6661.35</v>
      </c>
      <c r="I139" s="13">
        <v>0</v>
      </c>
      <c r="J139" s="13">
        <v>0</v>
      </c>
      <c r="K139" s="13">
        <v>0</v>
      </c>
      <c r="L139" s="13">
        <v>503</v>
      </c>
      <c r="M139" s="13">
        <v>495.95</v>
      </c>
      <c r="N139" s="13">
        <v>340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600</v>
      </c>
      <c r="U139" s="13">
        <v>8000.3</v>
      </c>
      <c r="V139" s="13">
        <v>4704.3</v>
      </c>
      <c r="W139" s="13">
        <v>3296</v>
      </c>
      <c r="X139" s="13">
        <v>0</v>
      </c>
      <c r="Y139" s="13">
        <v>143.15</v>
      </c>
    </row>
    <row r="140" spans="1:25" x14ac:dyDescent="0.2">
      <c r="A140" s="2" t="s">
        <v>208</v>
      </c>
      <c r="B140" s="13" t="s">
        <v>209</v>
      </c>
      <c r="C140" s="3" t="s">
        <v>255</v>
      </c>
      <c r="D140" s="15" t="s">
        <v>252</v>
      </c>
      <c r="E140" s="15">
        <v>7</v>
      </c>
      <c r="F140" s="16" t="s">
        <v>227</v>
      </c>
      <c r="G140" s="13">
        <v>6661.35</v>
      </c>
      <c r="I140" s="13">
        <v>0</v>
      </c>
      <c r="J140" s="13">
        <v>0</v>
      </c>
      <c r="K140" s="13">
        <v>0</v>
      </c>
      <c r="L140" s="13">
        <v>503</v>
      </c>
      <c r="M140" s="13">
        <v>495.95</v>
      </c>
      <c r="N140" s="13">
        <v>340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600</v>
      </c>
      <c r="U140" s="13">
        <v>8000.3</v>
      </c>
      <c r="V140" s="13">
        <v>1873.5</v>
      </c>
      <c r="W140" s="13">
        <v>6126.8</v>
      </c>
      <c r="X140" s="13">
        <v>0</v>
      </c>
      <c r="Y140" s="13">
        <v>143.15</v>
      </c>
    </row>
    <row r="141" spans="1:25" x14ac:dyDescent="0.2">
      <c r="A141" s="2" t="s">
        <v>210</v>
      </c>
      <c r="B141" s="13" t="s">
        <v>211</v>
      </c>
      <c r="C141" s="3" t="s">
        <v>255</v>
      </c>
      <c r="D141" s="15" t="s">
        <v>225</v>
      </c>
      <c r="E141" s="15">
        <v>6</v>
      </c>
      <c r="F141" s="18" t="s">
        <v>224</v>
      </c>
      <c r="G141" s="13">
        <v>4972.2</v>
      </c>
      <c r="I141" s="13">
        <v>0</v>
      </c>
      <c r="J141" s="13">
        <v>0</v>
      </c>
      <c r="K141" s="13">
        <v>0</v>
      </c>
      <c r="L141" s="13">
        <v>383.5</v>
      </c>
      <c r="M141" s="13">
        <v>495.95</v>
      </c>
      <c r="N141" s="13">
        <v>256.5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600</v>
      </c>
      <c r="U141" s="13">
        <v>6108.15</v>
      </c>
      <c r="V141" s="13">
        <v>3828.55</v>
      </c>
      <c r="W141" s="13">
        <v>2279.6</v>
      </c>
      <c r="X141" s="13">
        <v>0</v>
      </c>
      <c r="Y141" s="13">
        <v>109.36</v>
      </c>
    </row>
    <row r="142" spans="1:25" s="5" customFormat="1" ht="15" x14ac:dyDescent="0.25">
      <c r="A142" s="11" t="s">
        <v>28</v>
      </c>
      <c r="C142" s="3"/>
      <c r="D142" s="15"/>
      <c r="E142" s="14"/>
      <c r="F142" s="14"/>
      <c r="G142" s="5" t="s">
        <v>29</v>
      </c>
      <c r="H142" s="13"/>
      <c r="I142" s="5" t="s">
        <v>29</v>
      </c>
      <c r="J142" s="5" t="s">
        <v>29</v>
      </c>
      <c r="K142" s="5" t="s">
        <v>29</v>
      </c>
      <c r="L142" s="5" t="s">
        <v>29</v>
      </c>
      <c r="M142" s="5" t="s">
        <v>29</v>
      </c>
      <c r="N142" s="5" t="s">
        <v>29</v>
      </c>
      <c r="O142" s="5" t="s">
        <v>29</v>
      </c>
      <c r="P142" s="5" t="s">
        <v>29</v>
      </c>
      <c r="Q142" s="5" t="s">
        <v>29</v>
      </c>
      <c r="R142" s="5" t="s">
        <v>29</v>
      </c>
      <c r="S142" s="5" t="s">
        <v>29</v>
      </c>
      <c r="T142" s="5" t="s">
        <v>29</v>
      </c>
      <c r="U142" s="5" t="s">
        <v>29</v>
      </c>
      <c r="V142" s="5" t="s">
        <v>29</v>
      </c>
      <c r="W142" s="5" t="s">
        <v>29</v>
      </c>
      <c r="X142" s="5" t="s">
        <v>29</v>
      </c>
      <c r="Y142" s="5" t="s">
        <v>29</v>
      </c>
    </row>
    <row r="143" spans="1:25" ht="15" x14ac:dyDescent="0.25">
      <c r="D143" s="14"/>
      <c r="E143" s="14"/>
      <c r="F143" s="14"/>
      <c r="G143" s="12">
        <v>53579.4</v>
      </c>
      <c r="H143" s="5"/>
      <c r="I143" s="12">
        <v>0</v>
      </c>
      <c r="J143" s="12">
        <v>0</v>
      </c>
      <c r="K143" s="12">
        <v>0</v>
      </c>
      <c r="L143" s="12">
        <v>3514.5</v>
      </c>
      <c r="M143" s="12">
        <v>2408.9</v>
      </c>
      <c r="N143" s="12">
        <v>2347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2400</v>
      </c>
      <c r="U143" s="12">
        <v>61849.8</v>
      </c>
      <c r="V143" s="12">
        <v>27916.6</v>
      </c>
      <c r="W143" s="12">
        <v>33933.199999999997</v>
      </c>
      <c r="X143" s="12">
        <v>0</v>
      </c>
      <c r="Y143" s="12">
        <v>1119.77</v>
      </c>
    </row>
    <row r="144" spans="1:25" x14ac:dyDescent="0.2">
      <c r="H144" s="12"/>
    </row>
    <row r="145" spans="1:25" ht="15" x14ac:dyDescent="0.25">
      <c r="A145" s="8" t="s">
        <v>212</v>
      </c>
      <c r="C145" s="3"/>
      <c r="D145" s="14"/>
      <c r="E145" s="15" t="s">
        <v>219</v>
      </c>
      <c r="F145" s="15" t="s">
        <v>219</v>
      </c>
    </row>
    <row r="146" spans="1:25" x14ac:dyDescent="0.2">
      <c r="A146" s="2" t="s">
        <v>213</v>
      </c>
      <c r="B146" s="13" t="s">
        <v>214</v>
      </c>
      <c r="C146" s="3" t="s">
        <v>255</v>
      </c>
      <c r="D146" s="15" t="s">
        <v>253</v>
      </c>
      <c r="E146" s="15">
        <v>8</v>
      </c>
      <c r="F146" s="16" t="s">
        <v>224</v>
      </c>
      <c r="G146" s="13">
        <v>6886.5</v>
      </c>
      <c r="H146" s="5"/>
      <c r="I146" s="13">
        <v>0</v>
      </c>
      <c r="J146" s="13">
        <v>0</v>
      </c>
      <c r="K146" s="13">
        <v>0</v>
      </c>
      <c r="L146" s="13">
        <v>510.5</v>
      </c>
      <c r="M146" s="13">
        <v>354.25</v>
      </c>
      <c r="N146" s="13">
        <v>347.5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600</v>
      </c>
      <c r="U146" s="13">
        <v>8098.75</v>
      </c>
      <c r="V146" s="13">
        <v>5261.35</v>
      </c>
      <c r="W146" s="13">
        <v>2837.4</v>
      </c>
      <c r="X146" s="13">
        <v>0</v>
      </c>
      <c r="Y146" s="13">
        <v>144.81</v>
      </c>
    </row>
    <row r="147" spans="1:25" x14ac:dyDescent="0.2">
      <c r="A147" s="2" t="s">
        <v>215</v>
      </c>
      <c r="B147" s="13" t="s">
        <v>216</v>
      </c>
      <c r="C147" s="3" t="s">
        <v>255</v>
      </c>
      <c r="D147" s="15" t="s">
        <v>250</v>
      </c>
      <c r="E147" s="15">
        <v>20</v>
      </c>
      <c r="F147" s="18" t="s">
        <v>224</v>
      </c>
      <c r="G147" s="13">
        <v>17990.55</v>
      </c>
      <c r="H147" s="12"/>
      <c r="I147" s="13">
        <v>0</v>
      </c>
      <c r="J147" s="13">
        <v>0</v>
      </c>
      <c r="K147" s="13">
        <v>0</v>
      </c>
      <c r="L147" s="13">
        <v>840</v>
      </c>
      <c r="M147" s="13">
        <v>0</v>
      </c>
      <c r="N147" s="13">
        <v>595.5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19426.05</v>
      </c>
      <c r="V147" s="13">
        <v>5612.45</v>
      </c>
      <c r="W147" s="13">
        <v>13813.6</v>
      </c>
      <c r="X147" s="13">
        <v>0</v>
      </c>
      <c r="Y147" s="13">
        <v>359.81</v>
      </c>
    </row>
    <row r="148" spans="1:25" s="5" customFormat="1" ht="15" x14ac:dyDescent="0.25">
      <c r="A148" s="11" t="s">
        <v>28</v>
      </c>
      <c r="C148" s="3"/>
      <c r="D148" s="19"/>
      <c r="E148" s="14"/>
      <c r="F148" s="14"/>
      <c r="G148" s="5" t="s">
        <v>29</v>
      </c>
      <c r="H148" s="13"/>
      <c r="I148" s="5" t="s">
        <v>29</v>
      </c>
      <c r="J148" s="5" t="s">
        <v>29</v>
      </c>
      <c r="K148" s="5" t="s">
        <v>29</v>
      </c>
      <c r="L148" s="5" t="s">
        <v>29</v>
      </c>
      <c r="M148" s="5" t="s">
        <v>29</v>
      </c>
      <c r="N148" s="5" t="s">
        <v>29</v>
      </c>
      <c r="O148" s="5" t="s">
        <v>29</v>
      </c>
      <c r="P148" s="5" t="s">
        <v>29</v>
      </c>
      <c r="Q148" s="5" t="s">
        <v>29</v>
      </c>
      <c r="R148" s="5" t="s">
        <v>29</v>
      </c>
      <c r="S148" s="5" t="s">
        <v>29</v>
      </c>
      <c r="T148" s="5" t="s">
        <v>29</v>
      </c>
      <c r="U148" s="5" t="s">
        <v>29</v>
      </c>
      <c r="V148" s="5" t="s">
        <v>29</v>
      </c>
      <c r="W148" s="5" t="s">
        <v>29</v>
      </c>
      <c r="X148" s="5" t="s">
        <v>29</v>
      </c>
      <c r="Y148" s="5" t="s">
        <v>29</v>
      </c>
    </row>
    <row r="149" spans="1:25" ht="15" x14ac:dyDescent="0.25">
      <c r="C149" s="3"/>
      <c r="D149" s="14"/>
      <c r="E149" s="14"/>
      <c r="F149" s="14"/>
      <c r="G149" s="12">
        <v>24877.05</v>
      </c>
      <c r="H149" s="13" t="s">
        <v>219</v>
      </c>
      <c r="I149" s="12">
        <v>0</v>
      </c>
      <c r="J149" s="12">
        <v>0</v>
      </c>
      <c r="K149" s="12">
        <v>0</v>
      </c>
      <c r="L149" s="12">
        <v>1350.5</v>
      </c>
      <c r="M149" s="12">
        <v>354.25</v>
      </c>
      <c r="N149" s="12">
        <v>943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600</v>
      </c>
      <c r="U149" s="12">
        <v>27524.799999999999</v>
      </c>
      <c r="V149" s="12">
        <v>10873.8</v>
      </c>
      <c r="W149" s="12">
        <v>16651</v>
      </c>
      <c r="X149" s="12">
        <v>0</v>
      </c>
      <c r="Y149" s="12">
        <v>504.62</v>
      </c>
    </row>
    <row r="150" spans="1:25" x14ac:dyDescent="0.2">
      <c r="C150" s="3"/>
      <c r="D150" s="15"/>
      <c r="E150" s="15"/>
      <c r="F150" s="16"/>
      <c r="H150" s="12"/>
    </row>
    <row r="151" spans="1:25" s="5" customFormat="1" ht="15" x14ac:dyDescent="0.25">
      <c r="A151" s="10"/>
      <c r="C151" s="3"/>
      <c r="D151" s="14"/>
      <c r="E151" s="14"/>
      <c r="F151" s="16"/>
      <c r="G151" s="5" t="s">
        <v>217</v>
      </c>
      <c r="H151" s="13"/>
      <c r="I151" s="5" t="s">
        <v>217</v>
      </c>
      <c r="J151" s="5" t="s">
        <v>217</v>
      </c>
      <c r="K151" s="5" t="s">
        <v>217</v>
      </c>
      <c r="L151" s="5" t="s">
        <v>217</v>
      </c>
      <c r="M151" s="5" t="s">
        <v>217</v>
      </c>
      <c r="N151" s="5" t="s">
        <v>217</v>
      </c>
      <c r="O151" s="5" t="s">
        <v>217</v>
      </c>
      <c r="P151" s="5" t="s">
        <v>217</v>
      </c>
      <c r="Q151" s="5" t="s">
        <v>217</v>
      </c>
      <c r="R151" s="5" t="s">
        <v>217</v>
      </c>
      <c r="S151" s="5" t="s">
        <v>217</v>
      </c>
      <c r="T151" s="5" t="s">
        <v>217</v>
      </c>
      <c r="U151" s="5" t="s">
        <v>217</v>
      </c>
      <c r="V151" s="5" t="s">
        <v>217</v>
      </c>
      <c r="W151" s="5" t="s">
        <v>217</v>
      </c>
      <c r="X151" s="5" t="s">
        <v>217</v>
      </c>
      <c r="Y151" s="5" t="s">
        <v>217</v>
      </c>
    </row>
    <row r="152" spans="1:25" ht="15" x14ac:dyDescent="0.25">
      <c r="A152" s="11" t="s">
        <v>218</v>
      </c>
      <c r="B152" s="13" t="s">
        <v>219</v>
      </c>
      <c r="C152" s="3"/>
      <c r="D152" s="14"/>
      <c r="E152" s="14"/>
      <c r="F152" s="14"/>
      <c r="G152" s="12">
        <v>596381.47</v>
      </c>
      <c r="I152" s="12">
        <v>220.99</v>
      </c>
      <c r="J152" s="12">
        <v>0</v>
      </c>
      <c r="K152" s="12">
        <v>0</v>
      </c>
      <c r="L152" s="12">
        <v>38973</v>
      </c>
      <c r="M152" s="12">
        <v>27560.65</v>
      </c>
      <c r="N152" s="12">
        <v>25026</v>
      </c>
      <c r="O152" s="12">
        <v>0</v>
      </c>
      <c r="P152" s="12">
        <v>17313.38</v>
      </c>
      <c r="Q152" s="12">
        <v>0</v>
      </c>
      <c r="R152" s="12">
        <v>0</v>
      </c>
      <c r="S152" s="12">
        <v>0</v>
      </c>
      <c r="T152" s="12">
        <v>43800</v>
      </c>
      <c r="U152" s="12">
        <v>705475.49</v>
      </c>
      <c r="V152" s="12">
        <v>335704.49</v>
      </c>
      <c r="W152" s="12">
        <v>369771</v>
      </c>
      <c r="X152" s="12">
        <v>0</v>
      </c>
      <c r="Y152" s="12">
        <v>12284.28</v>
      </c>
    </row>
    <row r="154" spans="1:25" x14ac:dyDescent="0.2">
      <c r="C154" s="13" t="s">
        <v>219</v>
      </c>
      <c r="D154" s="13" t="s">
        <v>219</v>
      </c>
      <c r="E154" s="13" t="s">
        <v>219</v>
      </c>
      <c r="F154" s="13" t="s">
        <v>219</v>
      </c>
      <c r="G154" s="13" t="s">
        <v>219</v>
      </c>
      <c r="H154" s="13" t="s">
        <v>219</v>
      </c>
      <c r="I154" s="13" t="s">
        <v>219</v>
      </c>
      <c r="J154" s="13" t="s">
        <v>219</v>
      </c>
      <c r="K154" s="13" t="s">
        <v>219</v>
      </c>
      <c r="L154" s="13" t="s">
        <v>219</v>
      </c>
      <c r="M154" s="13" t="s">
        <v>219</v>
      </c>
      <c r="N154" s="13" t="s">
        <v>219</v>
      </c>
      <c r="O154" s="13" t="s">
        <v>219</v>
      </c>
      <c r="P154" s="13" t="s">
        <v>219</v>
      </c>
      <c r="Q154" s="13" t="s">
        <v>219</v>
      </c>
      <c r="R154" s="13" t="s">
        <v>219</v>
      </c>
      <c r="S154" s="13" t="s">
        <v>219</v>
      </c>
      <c r="T154" s="13" t="s">
        <v>219</v>
      </c>
      <c r="U154" s="13" t="s">
        <v>219</v>
      </c>
    </row>
    <row r="155" spans="1:25" x14ac:dyDescent="0.2">
      <c r="A155" s="2" t="s">
        <v>219</v>
      </c>
      <c r="B155" s="13" t="s">
        <v>219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</row>
  </sheetData>
  <mergeCells count="4">
    <mergeCell ref="B1:F1"/>
    <mergeCell ref="B2:F2"/>
    <mergeCell ref="B3:F3"/>
    <mergeCell ref="B4:F4"/>
  </mergeCells>
  <conditionalFormatting sqref="A1:B4 A8:B152 D8:G152 P8:P153 I8:N152 A153:N153 T9:T153 U8:XFD153 G1:XFD4 A5:XFD7 A154:XFD1048576">
    <cfRule type="cellIs" dxfId="217" priority="6" operator="lessThan">
      <formula>0</formula>
    </cfRule>
  </conditionalFormatting>
  <conditionalFormatting sqref="C8:C123 C127:C131 C135:C142 C145:C152">
    <cfRule type="cellIs" dxfId="216" priority="5" operator="lessThan">
      <formula>0</formula>
    </cfRule>
  </conditionalFormatting>
  <conditionalFormatting sqref="H9:H115 H119:H152">
    <cfRule type="cellIs" dxfId="215" priority="4" operator="lessThan">
      <formula>0</formula>
    </cfRule>
  </conditionalFormatting>
  <conditionalFormatting sqref="O9:O153">
    <cfRule type="cellIs" dxfId="214" priority="3" operator="lessThan">
      <formula>0</formula>
    </cfRule>
  </conditionalFormatting>
  <conditionalFormatting sqref="Q9:Q153">
    <cfRule type="cellIs" dxfId="213" priority="2" operator="lessThan">
      <formula>0</formula>
    </cfRule>
  </conditionalFormatting>
  <conditionalFormatting sqref="R9:S153">
    <cfRule type="cellIs" dxfId="212" priority="1" operator="lessThan">
      <formula>0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CC70C-303B-4F0D-9E13-962041E2662F}">
  <dimension ref="A1:Z153"/>
  <sheetViews>
    <sheetView workbookViewId="0">
      <pane xSplit="2" ySplit="8" topLeftCell="S9" activePane="bottomRight" state="frozen"/>
      <selection pane="topRight" activeCell="C1" sqref="C1"/>
      <selection pane="bottomLeft" activeCell="A9" sqref="A9"/>
      <selection pane="bottomRight" activeCell="W14" sqref="W14"/>
    </sheetView>
  </sheetViews>
  <sheetFormatPr baseColWidth="10" defaultRowHeight="11.25" x14ac:dyDescent="0.2"/>
  <cols>
    <col min="1" max="1" width="12.28515625" style="2" customWidth="1"/>
    <col min="2" max="5" width="30.7109375" style="13" customWidth="1"/>
    <col min="6" max="25" width="15.7109375" style="13" customWidth="1"/>
    <col min="26" max="16384" width="11.42578125" style="13"/>
  </cols>
  <sheetData>
    <row r="1" spans="1:26" ht="18" customHeight="1" x14ac:dyDescent="0.25">
      <c r="A1" s="6"/>
      <c r="B1" s="42" t="s">
        <v>219</v>
      </c>
      <c r="C1" s="42"/>
      <c r="D1" s="42"/>
      <c r="E1" s="42"/>
      <c r="F1" s="48"/>
      <c r="G1" s="48"/>
      <c r="H1" s="48"/>
      <c r="I1" s="48"/>
    </row>
    <row r="2" spans="1:26" ht="24.95" customHeight="1" x14ac:dyDescent="0.2">
      <c r="A2" s="7"/>
      <c r="B2" s="44" t="s">
        <v>0</v>
      </c>
      <c r="C2" s="44"/>
      <c r="D2" s="44"/>
      <c r="E2" s="44"/>
      <c r="F2" s="45"/>
      <c r="G2" s="45"/>
      <c r="H2" s="45"/>
      <c r="I2" s="45"/>
    </row>
    <row r="3" spans="1:26" ht="15.75" x14ac:dyDescent="0.25">
      <c r="B3" s="46" t="s">
        <v>1</v>
      </c>
      <c r="C3" s="46"/>
      <c r="D3" s="46"/>
      <c r="E3" s="46"/>
      <c r="F3" s="48"/>
      <c r="G3" s="48"/>
      <c r="H3" s="48"/>
      <c r="I3" s="48"/>
      <c r="J3" s="5"/>
    </row>
    <row r="4" spans="1:26" ht="15" x14ac:dyDescent="0.25">
      <c r="B4" s="47" t="s">
        <v>309</v>
      </c>
      <c r="C4" s="47"/>
      <c r="D4" s="47"/>
      <c r="E4" s="47"/>
      <c r="F4" s="48"/>
      <c r="G4" s="48"/>
      <c r="H4" s="48"/>
      <c r="I4" s="48"/>
      <c r="J4" s="5"/>
    </row>
    <row r="5" spans="1:26" x14ac:dyDescent="0.2">
      <c r="B5" s="4"/>
      <c r="C5" s="4"/>
      <c r="D5" s="4"/>
      <c r="E5" s="4"/>
    </row>
    <row r="6" spans="1:26" x14ac:dyDescent="0.2">
      <c r="B6" s="4"/>
      <c r="C6" s="4"/>
      <c r="D6" s="4"/>
      <c r="E6" s="4"/>
    </row>
    <row r="8" spans="1:26" s="37" customFormat="1" ht="56.25" x14ac:dyDescent="0.25">
      <c r="A8" s="36" t="s">
        <v>3</v>
      </c>
      <c r="B8" s="35" t="s">
        <v>4</v>
      </c>
      <c r="C8" s="35" t="s">
        <v>254</v>
      </c>
      <c r="D8" s="30" t="s">
        <v>220</v>
      </c>
      <c r="E8" s="30" t="s">
        <v>221</v>
      </c>
      <c r="F8" s="30" t="s">
        <v>222</v>
      </c>
      <c r="G8" s="35" t="s">
        <v>5</v>
      </c>
      <c r="H8" s="30" t="s">
        <v>257</v>
      </c>
      <c r="I8" s="35" t="s">
        <v>6</v>
      </c>
      <c r="J8" s="35" t="s">
        <v>7</v>
      </c>
      <c r="K8" s="35" t="s">
        <v>259</v>
      </c>
      <c r="L8" s="35" t="s">
        <v>268</v>
      </c>
      <c r="M8" s="35" t="s">
        <v>9</v>
      </c>
      <c r="N8" s="35" t="s">
        <v>10</v>
      </c>
      <c r="O8" s="35" t="s">
        <v>11</v>
      </c>
      <c r="P8" s="30" t="s">
        <v>260</v>
      </c>
      <c r="Q8" s="35" t="s">
        <v>12</v>
      </c>
      <c r="R8" s="30" t="s">
        <v>261</v>
      </c>
      <c r="S8" s="30" t="s">
        <v>262</v>
      </c>
      <c r="T8" s="30" t="s">
        <v>263</v>
      </c>
      <c r="U8" s="30" t="s">
        <v>264</v>
      </c>
      <c r="V8" s="33" t="s">
        <v>13</v>
      </c>
      <c r="W8" s="33" t="s">
        <v>18</v>
      </c>
      <c r="X8" s="34" t="s">
        <v>19</v>
      </c>
      <c r="Y8" s="33" t="s">
        <v>20</v>
      </c>
      <c r="Z8" s="33" t="s">
        <v>21</v>
      </c>
    </row>
    <row r="9" spans="1:26" ht="15" x14ac:dyDescent="0.2">
      <c r="C9" s="3"/>
      <c r="D9" s="23"/>
      <c r="E9" s="23"/>
      <c r="F9" s="23"/>
    </row>
    <row r="10" spans="1:26" x14ac:dyDescent="0.2">
      <c r="C10" s="3"/>
      <c r="D10" s="20"/>
      <c r="E10" s="20"/>
      <c r="F10" s="20"/>
    </row>
    <row r="11" spans="1:26" ht="15" x14ac:dyDescent="0.2">
      <c r="A11" s="9" t="s">
        <v>22</v>
      </c>
      <c r="C11" s="3"/>
      <c r="D11" s="23"/>
      <c r="E11" s="23"/>
      <c r="F11" s="23"/>
    </row>
    <row r="12" spans="1:26" x14ac:dyDescent="0.2">
      <c r="C12" s="3"/>
      <c r="D12" s="20"/>
      <c r="E12" s="20"/>
      <c r="F12" s="20"/>
    </row>
    <row r="13" spans="1:26" ht="15" x14ac:dyDescent="0.2">
      <c r="A13" s="8" t="s">
        <v>23</v>
      </c>
      <c r="C13" s="3"/>
      <c r="D13" s="23"/>
      <c r="E13" s="23"/>
      <c r="F13" s="23"/>
    </row>
    <row r="14" spans="1:26" x14ac:dyDescent="0.2">
      <c r="A14" s="2" t="s">
        <v>24</v>
      </c>
      <c r="B14" s="13" t="s">
        <v>25</v>
      </c>
      <c r="C14" s="3" t="s">
        <v>255</v>
      </c>
      <c r="D14" s="20" t="s">
        <v>223</v>
      </c>
      <c r="E14" s="18">
        <v>26</v>
      </c>
      <c r="F14" s="3" t="s">
        <v>224</v>
      </c>
      <c r="G14" s="13">
        <v>34722.449999999997</v>
      </c>
      <c r="I14" s="13">
        <v>0</v>
      </c>
      <c r="J14" s="13">
        <v>0</v>
      </c>
      <c r="K14" s="13">
        <v>0</v>
      </c>
      <c r="L14" s="13">
        <v>0</v>
      </c>
      <c r="M14" s="13">
        <v>1272</v>
      </c>
      <c r="N14" s="13">
        <v>0</v>
      </c>
      <c r="O14" s="13">
        <v>897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36891.449999999997</v>
      </c>
      <c r="W14" s="13">
        <v>12701.65</v>
      </c>
      <c r="X14" s="13">
        <v>24189.8</v>
      </c>
      <c r="Y14" s="13">
        <v>0</v>
      </c>
      <c r="Z14" s="13">
        <v>694.45</v>
      </c>
    </row>
    <row r="15" spans="1:26" x14ac:dyDescent="0.2">
      <c r="A15" s="2" t="s">
        <v>26</v>
      </c>
      <c r="B15" s="13" t="s">
        <v>27</v>
      </c>
      <c r="C15" s="3" t="s">
        <v>255</v>
      </c>
      <c r="D15" s="18" t="s">
        <v>319</v>
      </c>
      <c r="E15" s="18">
        <v>9</v>
      </c>
      <c r="F15" s="18" t="s">
        <v>224</v>
      </c>
      <c r="G15" s="13">
        <v>7227</v>
      </c>
      <c r="I15" s="13">
        <v>0</v>
      </c>
      <c r="J15" s="13">
        <v>0</v>
      </c>
      <c r="K15" s="13">
        <v>0</v>
      </c>
      <c r="L15" s="13">
        <v>0</v>
      </c>
      <c r="M15" s="13">
        <v>518.5</v>
      </c>
      <c r="N15" s="13">
        <v>425.1</v>
      </c>
      <c r="O15" s="13">
        <v>355.5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600</v>
      </c>
      <c r="V15" s="13">
        <v>8526.1</v>
      </c>
      <c r="W15" s="13">
        <v>2284.5</v>
      </c>
      <c r="X15" s="13">
        <v>6241.6</v>
      </c>
      <c r="Y15" s="13">
        <v>0</v>
      </c>
      <c r="Z15" s="13">
        <v>153.04</v>
      </c>
    </row>
    <row r="16" spans="1:26" s="5" customFormat="1" x14ac:dyDescent="0.2">
      <c r="A16" s="11" t="s">
        <v>28</v>
      </c>
      <c r="C16" s="3"/>
      <c r="D16" s="18"/>
      <c r="E16" s="18"/>
      <c r="F16" s="18"/>
      <c r="G16" s="5" t="s">
        <v>29</v>
      </c>
      <c r="I16" s="5" t="s">
        <v>29</v>
      </c>
      <c r="J16" s="5" t="s">
        <v>29</v>
      </c>
      <c r="K16" s="5" t="s">
        <v>29</v>
      </c>
      <c r="L16" s="5" t="s">
        <v>29</v>
      </c>
      <c r="M16" s="5" t="s">
        <v>29</v>
      </c>
      <c r="N16" s="5" t="s">
        <v>29</v>
      </c>
      <c r="O16" s="5" t="s">
        <v>29</v>
      </c>
      <c r="P16" s="5" t="s">
        <v>29</v>
      </c>
      <c r="Q16" s="5" t="s">
        <v>29</v>
      </c>
      <c r="R16" s="5" t="s">
        <v>29</v>
      </c>
      <c r="S16" s="5" t="s">
        <v>29</v>
      </c>
      <c r="T16" s="5" t="s">
        <v>29</v>
      </c>
      <c r="U16" s="5" t="s">
        <v>29</v>
      </c>
      <c r="V16" s="5" t="s">
        <v>29</v>
      </c>
      <c r="W16" s="5" t="s">
        <v>29</v>
      </c>
      <c r="X16" s="5" t="s">
        <v>29</v>
      </c>
      <c r="Y16" s="5" t="s">
        <v>29</v>
      </c>
      <c r="Z16" s="5" t="s">
        <v>29</v>
      </c>
    </row>
    <row r="17" spans="1:26" x14ac:dyDescent="0.2">
      <c r="C17" s="3"/>
      <c r="D17" s="18"/>
      <c r="E17" s="18"/>
      <c r="F17" s="18"/>
      <c r="G17" s="12">
        <v>41949.45</v>
      </c>
      <c r="H17" s="12"/>
      <c r="I17" s="12">
        <v>0</v>
      </c>
      <c r="J17" s="12">
        <v>0</v>
      </c>
      <c r="K17" s="12">
        <v>0</v>
      </c>
      <c r="L17" s="12">
        <v>0</v>
      </c>
      <c r="M17" s="12">
        <v>1790.5</v>
      </c>
      <c r="N17" s="12">
        <v>425.1</v>
      </c>
      <c r="O17" s="12">
        <v>1252.5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600</v>
      </c>
      <c r="V17" s="12">
        <v>45417.55</v>
      </c>
      <c r="W17" s="12">
        <v>14986.15</v>
      </c>
      <c r="X17" s="12">
        <v>30431.4</v>
      </c>
      <c r="Y17" s="12">
        <v>0</v>
      </c>
      <c r="Z17" s="12">
        <v>847.49</v>
      </c>
    </row>
    <row r="18" spans="1:26" ht="15" x14ac:dyDescent="0.2">
      <c r="C18" s="3"/>
      <c r="D18" s="23"/>
      <c r="E18" s="23"/>
      <c r="F18" s="23"/>
    </row>
    <row r="19" spans="1:26" ht="15" x14ac:dyDescent="0.2">
      <c r="A19" s="8" t="s">
        <v>30</v>
      </c>
      <c r="C19" s="3"/>
      <c r="D19" s="23"/>
      <c r="E19" s="23"/>
      <c r="F19" s="23"/>
    </row>
    <row r="20" spans="1:26" x14ac:dyDescent="0.2">
      <c r="A20" s="2" t="s">
        <v>31</v>
      </c>
      <c r="B20" s="13" t="s">
        <v>32</v>
      </c>
      <c r="C20" s="3" t="s">
        <v>256</v>
      </c>
      <c r="D20" s="18" t="s">
        <v>225</v>
      </c>
      <c r="E20" s="18">
        <v>6</v>
      </c>
      <c r="F20" s="18" t="s">
        <v>224</v>
      </c>
      <c r="G20" s="13">
        <v>5215.95</v>
      </c>
      <c r="I20" s="13">
        <v>0</v>
      </c>
      <c r="J20" s="13">
        <v>0</v>
      </c>
      <c r="K20" s="13">
        <v>0</v>
      </c>
      <c r="L20" s="13">
        <v>0</v>
      </c>
      <c r="M20" s="13">
        <v>343.5</v>
      </c>
      <c r="N20" s="13">
        <v>0</v>
      </c>
      <c r="O20" s="13">
        <v>231.5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600</v>
      </c>
      <c r="V20" s="13">
        <v>5790.95</v>
      </c>
      <c r="W20" s="13">
        <v>1205.75</v>
      </c>
      <c r="X20" s="13">
        <v>4585.2</v>
      </c>
      <c r="Y20" s="13">
        <v>0</v>
      </c>
      <c r="Z20" s="13">
        <v>104.32</v>
      </c>
    </row>
    <row r="21" spans="1:26" x14ac:dyDescent="0.2">
      <c r="A21" s="2" t="s">
        <v>33</v>
      </c>
      <c r="B21" s="13" t="s">
        <v>34</v>
      </c>
      <c r="C21" s="3" t="s">
        <v>256</v>
      </c>
      <c r="D21" s="18" t="s">
        <v>225</v>
      </c>
      <c r="E21" s="18">
        <v>6</v>
      </c>
      <c r="F21" s="18" t="s">
        <v>224</v>
      </c>
      <c r="G21" s="13">
        <v>5215.95</v>
      </c>
      <c r="I21" s="13">
        <v>0</v>
      </c>
      <c r="J21" s="13">
        <v>0</v>
      </c>
      <c r="K21" s="13">
        <v>0</v>
      </c>
      <c r="L21" s="13">
        <v>0</v>
      </c>
      <c r="M21" s="13">
        <v>383.5</v>
      </c>
      <c r="N21" s="13">
        <v>425.1</v>
      </c>
      <c r="O21" s="13">
        <v>256.5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600</v>
      </c>
      <c r="V21" s="13">
        <v>6281.05</v>
      </c>
      <c r="W21" s="13">
        <v>1346.85</v>
      </c>
      <c r="X21" s="13">
        <v>4934.2</v>
      </c>
      <c r="Y21" s="13">
        <v>0</v>
      </c>
      <c r="Z21" s="13">
        <v>112.82</v>
      </c>
    </row>
    <row r="22" spans="1:26" x14ac:dyDescent="0.2">
      <c r="A22" s="2" t="s">
        <v>35</v>
      </c>
      <c r="B22" s="13" t="s">
        <v>36</v>
      </c>
      <c r="C22" s="3" t="s">
        <v>256</v>
      </c>
      <c r="D22" s="18" t="s">
        <v>226</v>
      </c>
      <c r="E22" s="18">
        <v>9</v>
      </c>
      <c r="F22" s="18" t="s">
        <v>227</v>
      </c>
      <c r="G22" s="13">
        <v>5826.9</v>
      </c>
      <c r="I22" s="13">
        <v>0</v>
      </c>
      <c r="J22" s="13">
        <v>0</v>
      </c>
      <c r="K22" s="13">
        <v>0</v>
      </c>
      <c r="L22" s="13">
        <v>0</v>
      </c>
      <c r="M22" s="13">
        <v>399.5</v>
      </c>
      <c r="N22" s="13">
        <v>425.1</v>
      </c>
      <c r="O22" s="13">
        <v>273.5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600</v>
      </c>
      <c r="V22" s="13">
        <v>6925</v>
      </c>
      <c r="W22" s="13">
        <v>4608.2</v>
      </c>
      <c r="X22" s="13">
        <v>2316.8000000000002</v>
      </c>
      <c r="Y22" s="13">
        <v>0</v>
      </c>
      <c r="Z22" s="13">
        <v>125.04</v>
      </c>
    </row>
    <row r="23" spans="1:26" x14ac:dyDescent="0.2">
      <c r="A23" s="2" t="s">
        <v>37</v>
      </c>
      <c r="B23" s="13" t="s">
        <v>38</v>
      </c>
      <c r="C23" s="3" t="s">
        <v>255</v>
      </c>
      <c r="D23" s="18" t="s">
        <v>228</v>
      </c>
      <c r="E23" s="18">
        <v>20</v>
      </c>
      <c r="F23" s="18" t="s">
        <v>227</v>
      </c>
      <c r="G23" s="13">
        <v>17990.55</v>
      </c>
      <c r="I23" s="13">
        <v>0</v>
      </c>
      <c r="J23" s="13">
        <v>0</v>
      </c>
      <c r="K23" s="13">
        <v>0</v>
      </c>
      <c r="L23" s="13">
        <v>0</v>
      </c>
      <c r="M23" s="13">
        <v>840</v>
      </c>
      <c r="N23" s="13">
        <v>0</v>
      </c>
      <c r="O23" s="13">
        <v>595.5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19426.05</v>
      </c>
      <c r="W23" s="13">
        <v>11839.25</v>
      </c>
      <c r="X23" s="13">
        <v>7586.8</v>
      </c>
      <c r="Y23" s="13">
        <v>0</v>
      </c>
      <c r="Z23" s="13">
        <v>359.81</v>
      </c>
    </row>
    <row r="24" spans="1:26" x14ac:dyDescent="0.2">
      <c r="A24" s="2" t="s">
        <v>39</v>
      </c>
      <c r="B24" s="13" t="s">
        <v>40</v>
      </c>
      <c r="C24" s="3" t="s">
        <v>256</v>
      </c>
      <c r="D24" s="18" t="s">
        <v>229</v>
      </c>
      <c r="E24" s="18">
        <v>7</v>
      </c>
      <c r="F24" s="18" t="s">
        <v>227</v>
      </c>
      <c r="G24" s="13">
        <v>5653.05</v>
      </c>
      <c r="I24" s="13">
        <v>0</v>
      </c>
      <c r="J24" s="13">
        <v>0</v>
      </c>
      <c r="K24" s="13">
        <v>0</v>
      </c>
      <c r="L24" s="13">
        <v>0</v>
      </c>
      <c r="M24" s="13">
        <v>387.5</v>
      </c>
      <c r="N24" s="13">
        <v>283.39999999999998</v>
      </c>
      <c r="O24" s="13">
        <v>261.5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600</v>
      </c>
      <c r="V24" s="13">
        <v>6585.45</v>
      </c>
      <c r="W24" s="13">
        <v>4781.05</v>
      </c>
      <c r="X24" s="13">
        <v>1804.4</v>
      </c>
      <c r="Y24" s="13">
        <v>0</v>
      </c>
      <c r="Z24" s="13">
        <v>118.73</v>
      </c>
    </row>
    <row r="25" spans="1:26" x14ac:dyDescent="0.2">
      <c r="A25" s="2" t="s">
        <v>43</v>
      </c>
      <c r="B25" s="13" t="s">
        <v>44</v>
      </c>
      <c r="C25" s="3" t="s">
        <v>256</v>
      </c>
      <c r="D25" s="18" t="s">
        <v>230</v>
      </c>
      <c r="E25" s="18">
        <v>14</v>
      </c>
      <c r="F25" s="18" t="s">
        <v>224</v>
      </c>
      <c r="G25" s="13">
        <v>8827.0499999999993</v>
      </c>
      <c r="I25" s="13">
        <v>0</v>
      </c>
      <c r="J25" s="13">
        <v>0</v>
      </c>
      <c r="K25" s="13">
        <v>0</v>
      </c>
      <c r="L25" s="13">
        <v>0</v>
      </c>
      <c r="M25" s="13">
        <v>581.5</v>
      </c>
      <c r="N25" s="13">
        <v>0</v>
      </c>
      <c r="O25" s="13">
        <v>361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9769.5499999999993</v>
      </c>
      <c r="W25" s="13">
        <v>6061.75</v>
      </c>
      <c r="X25" s="13">
        <v>3707.8</v>
      </c>
      <c r="Y25" s="13">
        <v>0</v>
      </c>
      <c r="Z25" s="13">
        <v>176.54</v>
      </c>
    </row>
    <row r="26" spans="1:26" x14ac:dyDescent="0.2">
      <c r="A26" s="2" t="s">
        <v>45</v>
      </c>
      <c r="B26" s="13" t="s">
        <v>46</v>
      </c>
      <c r="C26" s="3" t="s">
        <v>255</v>
      </c>
      <c r="D26" s="18" t="s">
        <v>230</v>
      </c>
      <c r="E26" s="18">
        <v>14</v>
      </c>
      <c r="F26" s="18" t="s">
        <v>227</v>
      </c>
      <c r="G26" s="13">
        <v>8827.0499999999993</v>
      </c>
      <c r="I26" s="13">
        <v>0</v>
      </c>
      <c r="J26" s="13">
        <v>0</v>
      </c>
      <c r="K26" s="13">
        <v>0</v>
      </c>
      <c r="L26" s="13">
        <v>0</v>
      </c>
      <c r="M26" s="13">
        <v>581.5</v>
      </c>
      <c r="N26" s="13">
        <v>0</v>
      </c>
      <c r="O26" s="13">
        <v>361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9769.5499999999993</v>
      </c>
      <c r="W26" s="13">
        <v>2390.9499999999998</v>
      </c>
      <c r="X26" s="13">
        <v>7378.6</v>
      </c>
      <c r="Y26" s="13">
        <v>0</v>
      </c>
      <c r="Z26" s="13">
        <v>176.54</v>
      </c>
    </row>
    <row r="27" spans="1:26" x14ac:dyDescent="0.2">
      <c r="A27" s="2" t="s">
        <v>47</v>
      </c>
      <c r="B27" s="13" t="s">
        <v>48</v>
      </c>
      <c r="C27" s="3" t="s">
        <v>255</v>
      </c>
      <c r="D27" s="18" t="s">
        <v>230</v>
      </c>
      <c r="E27" s="18">
        <v>15</v>
      </c>
      <c r="F27" s="18" t="s">
        <v>224</v>
      </c>
      <c r="G27" s="13">
        <v>8827.0499999999993</v>
      </c>
      <c r="I27" s="13">
        <v>0</v>
      </c>
      <c r="J27" s="13">
        <v>0</v>
      </c>
      <c r="K27" s="13">
        <v>0</v>
      </c>
      <c r="L27" s="13">
        <v>0</v>
      </c>
      <c r="M27" s="13">
        <v>603</v>
      </c>
      <c r="N27" s="13">
        <v>354.25</v>
      </c>
      <c r="O27" s="13">
        <v>377.5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600</v>
      </c>
      <c r="V27" s="13">
        <v>10161.799999999999</v>
      </c>
      <c r="W27" s="13">
        <v>2515.1999999999998</v>
      </c>
      <c r="X27" s="13">
        <v>7646.6</v>
      </c>
      <c r="Y27" s="13">
        <v>0</v>
      </c>
      <c r="Z27" s="13">
        <v>183.63</v>
      </c>
    </row>
    <row r="28" spans="1:26" x14ac:dyDescent="0.2">
      <c r="A28" s="2" t="s">
        <v>49</v>
      </c>
      <c r="B28" s="13" t="s">
        <v>50</v>
      </c>
      <c r="C28" s="3" t="s">
        <v>255</v>
      </c>
      <c r="D28" s="18" t="s">
        <v>231</v>
      </c>
      <c r="E28" s="18">
        <v>7</v>
      </c>
      <c r="F28" s="18" t="s">
        <v>227</v>
      </c>
      <c r="G28" s="13">
        <v>5402.55</v>
      </c>
      <c r="I28" s="13">
        <v>0</v>
      </c>
      <c r="J28" s="13">
        <v>0</v>
      </c>
      <c r="K28" s="13">
        <v>0</v>
      </c>
      <c r="L28" s="13">
        <v>0</v>
      </c>
      <c r="M28" s="13">
        <v>387.5</v>
      </c>
      <c r="N28" s="13">
        <v>425.1</v>
      </c>
      <c r="O28" s="13">
        <v>261.5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600</v>
      </c>
      <c r="V28" s="13">
        <v>6476.65</v>
      </c>
      <c r="W28" s="13">
        <v>2455.25</v>
      </c>
      <c r="X28" s="13">
        <v>4021.4</v>
      </c>
      <c r="Y28" s="13">
        <v>0</v>
      </c>
      <c r="Z28" s="13">
        <v>116.55</v>
      </c>
    </row>
    <row r="29" spans="1:26" x14ac:dyDescent="0.2">
      <c r="A29" s="2" t="s">
        <v>51</v>
      </c>
      <c r="B29" s="13" t="s">
        <v>52</v>
      </c>
      <c r="C29" s="3" t="s">
        <v>256</v>
      </c>
      <c r="D29" s="18" t="s">
        <v>231</v>
      </c>
      <c r="E29" s="18">
        <v>7</v>
      </c>
      <c r="F29" s="18" t="s">
        <v>227</v>
      </c>
      <c r="G29" s="13">
        <v>5402.55</v>
      </c>
      <c r="I29" s="13">
        <v>0</v>
      </c>
      <c r="J29" s="13">
        <v>0</v>
      </c>
      <c r="K29" s="13">
        <v>0</v>
      </c>
      <c r="L29" s="13">
        <v>0</v>
      </c>
      <c r="M29" s="13">
        <v>387.5</v>
      </c>
      <c r="N29" s="13">
        <v>0</v>
      </c>
      <c r="O29" s="13">
        <v>261.5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600</v>
      </c>
      <c r="V29" s="13">
        <v>6051.55</v>
      </c>
      <c r="W29" s="13">
        <v>2623.75</v>
      </c>
      <c r="X29" s="13">
        <v>3427.8</v>
      </c>
      <c r="Y29" s="13">
        <v>0</v>
      </c>
      <c r="Z29" s="13">
        <v>108.05</v>
      </c>
    </row>
    <row r="30" spans="1:26" x14ac:dyDescent="0.2">
      <c r="A30" s="2" t="s">
        <v>53</v>
      </c>
      <c r="B30" s="13" t="s">
        <v>54</v>
      </c>
      <c r="C30" s="3" t="s">
        <v>256</v>
      </c>
      <c r="D30" s="18" t="s">
        <v>232</v>
      </c>
      <c r="E30" s="18">
        <v>8</v>
      </c>
      <c r="F30" s="18" t="s">
        <v>224</v>
      </c>
      <c r="G30" s="13">
        <v>7213.05</v>
      </c>
      <c r="I30" s="13">
        <v>0</v>
      </c>
      <c r="J30" s="13">
        <v>0</v>
      </c>
      <c r="K30" s="13">
        <v>0</v>
      </c>
      <c r="L30" s="13">
        <v>0</v>
      </c>
      <c r="M30" s="13">
        <v>510.5</v>
      </c>
      <c r="N30" s="13">
        <v>495.95</v>
      </c>
      <c r="O30" s="13">
        <v>347.5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600</v>
      </c>
      <c r="V30" s="13">
        <v>8567</v>
      </c>
      <c r="W30" s="13">
        <v>4804.3999999999996</v>
      </c>
      <c r="X30" s="13">
        <v>3762.6</v>
      </c>
      <c r="Y30" s="13">
        <v>0</v>
      </c>
      <c r="Z30" s="13">
        <v>154.18</v>
      </c>
    </row>
    <row r="31" spans="1:26" x14ac:dyDescent="0.2">
      <c r="A31" s="2" t="s">
        <v>55</v>
      </c>
      <c r="B31" s="13" t="s">
        <v>56</v>
      </c>
      <c r="C31" s="3" t="s">
        <v>255</v>
      </c>
      <c r="D31" s="18" t="s">
        <v>225</v>
      </c>
      <c r="E31" s="18">
        <v>6</v>
      </c>
      <c r="F31" s="18" t="s">
        <v>224</v>
      </c>
      <c r="G31" s="13">
        <v>5215.95</v>
      </c>
      <c r="H31" s="5"/>
      <c r="I31" s="13">
        <v>0</v>
      </c>
      <c r="J31" s="13">
        <v>0</v>
      </c>
      <c r="K31" s="13">
        <v>0</v>
      </c>
      <c r="L31" s="13">
        <v>0</v>
      </c>
      <c r="M31" s="13">
        <v>383.5</v>
      </c>
      <c r="N31" s="13">
        <v>495.95</v>
      </c>
      <c r="O31" s="13">
        <v>256.5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600</v>
      </c>
      <c r="V31" s="13">
        <v>6351.9</v>
      </c>
      <c r="W31" s="13">
        <v>5064.8999999999996</v>
      </c>
      <c r="X31" s="13">
        <v>1287</v>
      </c>
      <c r="Y31" s="13">
        <v>0</v>
      </c>
      <c r="Z31" s="13">
        <v>114.24</v>
      </c>
    </row>
    <row r="32" spans="1:26" s="5" customFormat="1" ht="15" x14ac:dyDescent="0.2">
      <c r="A32" s="11" t="s">
        <v>28</v>
      </c>
      <c r="C32" s="3"/>
      <c r="D32" s="23"/>
      <c r="E32" s="23"/>
      <c r="F32" s="23"/>
      <c r="G32" s="5" t="s">
        <v>29</v>
      </c>
      <c r="H32" s="12"/>
      <c r="I32" s="5" t="s">
        <v>29</v>
      </c>
      <c r="J32" s="5" t="s">
        <v>29</v>
      </c>
      <c r="K32" s="5" t="s">
        <v>29</v>
      </c>
      <c r="L32" s="5" t="s">
        <v>29</v>
      </c>
      <c r="M32" s="5" t="s">
        <v>29</v>
      </c>
      <c r="N32" s="5" t="s">
        <v>29</v>
      </c>
      <c r="O32" s="5" t="s">
        <v>29</v>
      </c>
      <c r="P32" s="5" t="s">
        <v>29</v>
      </c>
      <c r="Q32" s="5" t="s">
        <v>29</v>
      </c>
      <c r="R32" s="5" t="s">
        <v>29</v>
      </c>
      <c r="S32" s="5" t="s">
        <v>29</v>
      </c>
      <c r="T32" s="5" t="s">
        <v>29</v>
      </c>
      <c r="U32" s="5" t="s">
        <v>29</v>
      </c>
      <c r="V32" s="5" t="s">
        <v>29</v>
      </c>
      <c r="W32" s="5" t="s">
        <v>29</v>
      </c>
      <c r="X32" s="5" t="s">
        <v>29</v>
      </c>
      <c r="Y32" s="5" t="s">
        <v>29</v>
      </c>
      <c r="Z32" s="5" t="s">
        <v>29</v>
      </c>
    </row>
    <row r="33" spans="1:26" ht="15" x14ac:dyDescent="0.2">
      <c r="C33" s="3"/>
      <c r="D33" s="23"/>
      <c r="E33" s="23"/>
      <c r="F33" s="23"/>
      <c r="G33" s="12">
        <v>89617.65</v>
      </c>
      <c r="I33" s="12">
        <v>0</v>
      </c>
      <c r="J33" s="12">
        <v>0</v>
      </c>
      <c r="K33" s="12">
        <v>0</v>
      </c>
      <c r="L33" s="12">
        <v>0</v>
      </c>
      <c r="M33" s="12">
        <v>5789</v>
      </c>
      <c r="N33" s="12">
        <v>2904.85</v>
      </c>
      <c r="O33" s="12">
        <v>3845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5400</v>
      </c>
      <c r="V33" s="12">
        <v>102156.5</v>
      </c>
      <c r="W33" s="12">
        <v>49697.3</v>
      </c>
      <c r="X33" s="12">
        <v>52459.199999999997</v>
      </c>
      <c r="Y33" s="12">
        <v>0</v>
      </c>
      <c r="Z33" s="12">
        <v>1850.45</v>
      </c>
    </row>
    <row r="34" spans="1:26" ht="15" x14ac:dyDescent="0.2">
      <c r="C34" s="3"/>
      <c r="D34" s="23"/>
      <c r="E34" s="23"/>
      <c r="F34" s="23"/>
    </row>
    <row r="35" spans="1:26" ht="15" x14ac:dyDescent="0.2">
      <c r="A35" s="8" t="s">
        <v>57</v>
      </c>
      <c r="C35" s="3"/>
      <c r="D35" s="23"/>
      <c r="E35" s="23"/>
      <c r="F35" s="23"/>
    </row>
    <row r="36" spans="1:26" x14ac:dyDescent="0.2">
      <c r="A36" s="2" t="s">
        <v>58</v>
      </c>
      <c r="B36" s="13" t="s">
        <v>59</v>
      </c>
      <c r="C36" s="3" t="s">
        <v>256</v>
      </c>
      <c r="D36" s="18" t="s">
        <v>225</v>
      </c>
      <c r="E36" s="18">
        <v>6</v>
      </c>
      <c r="F36" s="18" t="s">
        <v>224</v>
      </c>
      <c r="G36" s="13">
        <v>5215.95</v>
      </c>
      <c r="I36" s="13">
        <v>0</v>
      </c>
      <c r="J36" s="13">
        <v>0</v>
      </c>
      <c r="K36" s="13">
        <v>0</v>
      </c>
      <c r="L36" s="13">
        <v>0</v>
      </c>
      <c r="M36" s="13">
        <v>383.5</v>
      </c>
      <c r="N36" s="13">
        <v>354.25</v>
      </c>
      <c r="O36" s="13">
        <v>256.5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600</v>
      </c>
      <c r="V36" s="13">
        <v>6210.2</v>
      </c>
      <c r="W36" s="13">
        <v>4030.8</v>
      </c>
      <c r="X36" s="13">
        <v>2179.4</v>
      </c>
      <c r="Y36" s="13">
        <v>0</v>
      </c>
      <c r="Z36" s="13">
        <v>111.4</v>
      </c>
    </row>
    <row r="37" spans="1:26" x14ac:dyDescent="0.2">
      <c r="A37" s="2" t="s">
        <v>60</v>
      </c>
      <c r="B37" s="13" t="s">
        <v>61</v>
      </c>
      <c r="C37" s="3" t="s">
        <v>255</v>
      </c>
      <c r="D37" s="18" t="s">
        <v>300</v>
      </c>
      <c r="E37" s="18">
        <v>18</v>
      </c>
      <c r="F37" s="18" t="s">
        <v>227</v>
      </c>
      <c r="G37" s="13">
        <v>11143.05</v>
      </c>
      <c r="I37" s="13">
        <v>0</v>
      </c>
      <c r="J37" s="13">
        <v>0</v>
      </c>
      <c r="K37" s="13">
        <v>0</v>
      </c>
      <c r="L37" s="13">
        <v>0</v>
      </c>
      <c r="M37" s="13">
        <v>624</v>
      </c>
      <c r="N37" s="13">
        <v>495.95</v>
      </c>
      <c r="O37" s="13">
        <v>420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12683</v>
      </c>
      <c r="W37" s="13">
        <v>7444.2</v>
      </c>
      <c r="X37" s="13">
        <v>5238.8</v>
      </c>
      <c r="Y37" s="13">
        <v>0</v>
      </c>
      <c r="Z37" s="13">
        <v>232.78</v>
      </c>
    </row>
    <row r="38" spans="1:26" x14ac:dyDescent="0.2">
      <c r="A38" s="2" t="s">
        <v>62</v>
      </c>
      <c r="B38" s="13" t="s">
        <v>63</v>
      </c>
      <c r="C38" s="3" t="s">
        <v>256</v>
      </c>
      <c r="D38" s="18" t="s">
        <v>233</v>
      </c>
      <c r="E38" s="18">
        <v>12</v>
      </c>
      <c r="F38" s="18" t="s">
        <v>227</v>
      </c>
      <c r="G38" s="13">
        <v>6123.75</v>
      </c>
      <c r="I38" s="13">
        <v>2585.58</v>
      </c>
      <c r="J38" s="13">
        <v>0</v>
      </c>
      <c r="K38" s="13">
        <v>0</v>
      </c>
      <c r="L38" s="13">
        <v>0</v>
      </c>
      <c r="M38" s="13">
        <v>476.5</v>
      </c>
      <c r="N38" s="13">
        <v>425.1</v>
      </c>
      <c r="O38" s="13">
        <v>295.5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600</v>
      </c>
      <c r="V38" s="13">
        <v>9906.43</v>
      </c>
      <c r="W38" s="13">
        <v>5242.63</v>
      </c>
      <c r="X38" s="13">
        <v>4663.8</v>
      </c>
      <c r="Y38" s="13">
        <v>0</v>
      </c>
      <c r="Z38" s="13">
        <v>130.97999999999999</v>
      </c>
    </row>
    <row r="39" spans="1:26" x14ac:dyDescent="0.2">
      <c r="A39" s="2" t="s">
        <v>303</v>
      </c>
      <c r="B39" s="13" t="s">
        <v>302</v>
      </c>
      <c r="C39" s="3" t="s">
        <v>256</v>
      </c>
      <c r="D39" s="18" t="s">
        <v>233</v>
      </c>
      <c r="E39" s="18">
        <v>12</v>
      </c>
      <c r="F39" s="18" t="s">
        <v>227</v>
      </c>
      <c r="G39" s="13">
        <v>6123.75</v>
      </c>
      <c r="I39" s="13">
        <v>2041.25</v>
      </c>
      <c r="J39" s="13">
        <v>0</v>
      </c>
      <c r="K39" s="13">
        <v>0</v>
      </c>
      <c r="L39" s="13">
        <v>0</v>
      </c>
      <c r="M39" s="13">
        <v>436.5</v>
      </c>
      <c r="N39" s="13">
        <v>0</v>
      </c>
      <c r="O39" s="13">
        <v>270.5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8872</v>
      </c>
      <c r="W39" s="13">
        <v>1692</v>
      </c>
      <c r="X39" s="13">
        <v>7180</v>
      </c>
      <c r="Y39" s="13">
        <v>0</v>
      </c>
      <c r="Z39" s="13">
        <v>122.48</v>
      </c>
    </row>
    <row r="40" spans="1:26" x14ac:dyDescent="0.2">
      <c r="A40" s="2" t="s">
        <v>295</v>
      </c>
      <c r="B40" s="13" t="s">
        <v>294</v>
      </c>
      <c r="C40" s="3" t="s">
        <v>255</v>
      </c>
      <c r="D40" s="18" t="s">
        <v>234</v>
      </c>
      <c r="E40" s="18">
        <v>19</v>
      </c>
      <c r="F40" s="18" t="s">
        <v>224</v>
      </c>
      <c r="G40" s="13">
        <v>16735.05</v>
      </c>
      <c r="I40" s="13">
        <v>0</v>
      </c>
      <c r="J40" s="13">
        <v>0</v>
      </c>
      <c r="K40" s="13">
        <v>0</v>
      </c>
      <c r="L40" s="13">
        <v>0</v>
      </c>
      <c r="M40" s="13">
        <v>774.5</v>
      </c>
      <c r="N40" s="13">
        <v>0</v>
      </c>
      <c r="O40" s="13">
        <v>508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18017.55</v>
      </c>
      <c r="W40" s="13">
        <v>5163.55</v>
      </c>
      <c r="X40" s="13">
        <v>12854</v>
      </c>
      <c r="Y40" s="13">
        <v>0</v>
      </c>
      <c r="Z40" s="13">
        <v>334.7</v>
      </c>
    </row>
    <row r="41" spans="1:26" x14ac:dyDescent="0.2">
      <c r="A41" s="2" t="s">
        <v>66</v>
      </c>
      <c r="B41" s="13" t="s">
        <v>67</v>
      </c>
      <c r="C41" s="3" t="s">
        <v>256</v>
      </c>
      <c r="D41" s="18" t="s">
        <v>233</v>
      </c>
      <c r="E41" s="18">
        <v>12</v>
      </c>
      <c r="F41" s="18" t="s">
        <v>227</v>
      </c>
      <c r="G41" s="13">
        <v>6123.75</v>
      </c>
      <c r="I41" s="13">
        <v>2585.58</v>
      </c>
      <c r="J41" s="13">
        <v>0</v>
      </c>
      <c r="K41" s="13">
        <v>0</v>
      </c>
      <c r="L41" s="13">
        <v>0</v>
      </c>
      <c r="M41" s="13">
        <v>476.5</v>
      </c>
      <c r="N41" s="13">
        <v>354.25</v>
      </c>
      <c r="O41" s="13">
        <v>295.5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600</v>
      </c>
      <c r="V41" s="13">
        <v>9835.58</v>
      </c>
      <c r="W41" s="13">
        <v>4012.38</v>
      </c>
      <c r="X41" s="13">
        <v>5823.2</v>
      </c>
      <c r="Y41" s="13">
        <v>0</v>
      </c>
      <c r="Z41" s="13">
        <v>129.56</v>
      </c>
    </row>
    <row r="42" spans="1:26" x14ac:dyDescent="0.2">
      <c r="A42" s="2" t="s">
        <v>68</v>
      </c>
      <c r="B42" s="13" t="s">
        <v>69</v>
      </c>
      <c r="C42" s="3" t="s">
        <v>256</v>
      </c>
      <c r="D42" s="18" t="s">
        <v>235</v>
      </c>
      <c r="E42" s="18">
        <v>4</v>
      </c>
      <c r="F42" s="18" t="s">
        <v>227</v>
      </c>
      <c r="G42" s="13">
        <v>5001.75</v>
      </c>
      <c r="H42" s="5"/>
      <c r="I42" s="13">
        <v>0</v>
      </c>
      <c r="J42" s="13">
        <v>0</v>
      </c>
      <c r="K42" s="13">
        <v>0</v>
      </c>
      <c r="L42" s="13">
        <v>0</v>
      </c>
      <c r="M42" s="13">
        <v>341</v>
      </c>
      <c r="N42" s="13">
        <v>354.25</v>
      </c>
      <c r="O42" s="13">
        <v>206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600</v>
      </c>
      <c r="V42" s="13">
        <v>5903</v>
      </c>
      <c r="W42" s="13">
        <v>1243.4000000000001</v>
      </c>
      <c r="X42" s="13">
        <v>4659.6000000000004</v>
      </c>
      <c r="Y42" s="13">
        <v>0</v>
      </c>
      <c r="Z42" s="13">
        <v>107.12</v>
      </c>
    </row>
    <row r="43" spans="1:26" s="5" customFormat="1" ht="15" x14ac:dyDescent="0.2">
      <c r="A43" s="11" t="s">
        <v>28</v>
      </c>
      <c r="C43" s="3"/>
      <c r="D43" s="23"/>
      <c r="E43" s="23"/>
      <c r="F43" s="23"/>
      <c r="G43" s="5" t="s">
        <v>29</v>
      </c>
      <c r="H43" s="12"/>
      <c r="I43" s="5" t="s">
        <v>29</v>
      </c>
      <c r="J43" s="5" t="s">
        <v>29</v>
      </c>
      <c r="K43" s="5" t="s">
        <v>29</v>
      </c>
      <c r="L43" s="5" t="s">
        <v>29</v>
      </c>
      <c r="M43" s="5" t="s">
        <v>29</v>
      </c>
      <c r="N43" s="5" t="s">
        <v>29</v>
      </c>
      <c r="O43" s="5" t="s">
        <v>29</v>
      </c>
      <c r="P43" s="5" t="s">
        <v>29</v>
      </c>
      <c r="Q43" s="5" t="s">
        <v>29</v>
      </c>
      <c r="R43" s="5" t="s">
        <v>29</v>
      </c>
      <c r="S43" s="5" t="s">
        <v>29</v>
      </c>
      <c r="T43" s="5" t="s">
        <v>29</v>
      </c>
      <c r="U43" s="5" t="s">
        <v>29</v>
      </c>
      <c r="V43" s="5" t="s">
        <v>29</v>
      </c>
      <c r="W43" s="5" t="s">
        <v>29</v>
      </c>
      <c r="X43" s="5" t="s">
        <v>29</v>
      </c>
      <c r="Y43" s="5" t="s">
        <v>29</v>
      </c>
      <c r="Z43" s="5" t="s">
        <v>29</v>
      </c>
    </row>
    <row r="44" spans="1:26" ht="15" x14ac:dyDescent="0.2">
      <c r="C44" s="3"/>
      <c r="D44" s="23"/>
      <c r="E44" s="23"/>
      <c r="F44" s="23"/>
      <c r="G44" s="12">
        <v>56467.05</v>
      </c>
      <c r="I44" s="12">
        <v>7212.41</v>
      </c>
      <c r="J44" s="12">
        <v>0</v>
      </c>
      <c r="K44" s="12">
        <v>0</v>
      </c>
      <c r="L44" s="12">
        <v>0</v>
      </c>
      <c r="M44" s="12">
        <v>3512.5</v>
      </c>
      <c r="N44" s="12">
        <v>1983.8</v>
      </c>
      <c r="O44" s="12">
        <v>2252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2400</v>
      </c>
      <c r="V44" s="12">
        <v>71427.759999999995</v>
      </c>
      <c r="W44" s="12">
        <v>28828.959999999999</v>
      </c>
      <c r="X44" s="12">
        <v>42598.8</v>
      </c>
      <c r="Y44" s="12">
        <v>0</v>
      </c>
      <c r="Z44" s="12">
        <v>1169.02</v>
      </c>
    </row>
    <row r="45" spans="1:26" x14ac:dyDescent="0.2">
      <c r="C45" s="3"/>
      <c r="D45" s="20"/>
      <c r="E45" s="20"/>
      <c r="F45" s="20"/>
    </row>
    <row r="46" spans="1:26" x14ac:dyDescent="0.2">
      <c r="A46" s="8" t="s">
        <v>70</v>
      </c>
      <c r="C46" s="3"/>
      <c r="D46" s="18"/>
      <c r="E46" s="18"/>
      <c r="F46" s="18"/>
    </row>
    <row r="47" spans="1:26" x14ac:dyDescent="0.2">
      <c r="A47" s="2" t="s">
        <v>71</v>
      </c>
      <c r="B47" s="13" t="s">
        <v>72</v>
      </c>
      <c r="C47" s="3" t="s">
        <v>256</v>
      </c>
      <c r="D47" s="18" t="s">
        <v>233</v>
      </c>
      <c r="E47" s="18">
        <v>12</v>
      </c>
      <c r="F47" s="18" t="s">
        <v>224</v>
      </c>
      <c r="G47" s="13">
        <v>6123.75</v>
      </c>
      <c r="I47" s="13">
        <v>0</v>
      </c>
      <c r="J47" s="13">
        <v>0</v>
      </c>
      <c r="K47" s="13">
        <v>0</v>
      </c>
      <c r="L47" s="13">
        <v>0</v>
      </c>
      <c r="M47" s="13">
        <v>476.5</v>
      </c>
      <c r="N47" s="13">
        <v>495.95</v>
      </c>
      <c r="O47" s="13">
        <v>295.5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600</v>
      </c>
      <c r="V47" s="13">
        <v>7391.7</v>
      </c>
      <c r="W47" s="13">
        <v>7340.3</v>
      </c>
      <c r="X47" s="13">
        <v>51.4</v>
      </c>
      <c r="Y47" s="13">
        <v>0</v>
      </c>
      <c r="Z47" s="13">
        <v>132.38999999999999</v>
      </c>
    </row>
    <row r="48" spans="1:26" x14ac:dyDescent="0.2">
      <c r="A48" s="2" t="s">
        <v>73</v>
      </c>
      <c r="B48" s="13" t="s">
        <v>74</v>
      </c>
      <c r="C48" s="3" t="s">
        <v>255</v>
      </c>
      <c r="D48" s="18" t="s">
        <v>236</v>
      </c>
      <c r="E48" s="18">
        <v>8</v>
      </c>
      <c r="F48" s="18" t="s">
        <v>224</v>
      </c>
      <c r="G48" s="13">
        <v>7213.05</v>
      </c>
      <c r="H48" s="5"/>
      <c r="I48" s="13">
        <v>0</v>
      </c>
      <c r="J48" s="13">
        <v>0</v>
      </c>
      <c r="K48" s="13">
        <v>0</v>
      </c>
      <c r="L48" s="13">
        <v>0</v>
      </c>
      <c r="M48" s="13">
        <v>510.5</v>
      </c>
      <c r="N48" s="13">
        <v>495.95</v>
      </c>
      <c r="O48" s="13">
        <v>347.5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600</v>
      </c>
      <c r="V48" s="13">
        <v>8567</v>
      </c>
      <c r="W48" s="13">
        <v>5774.6</v>
      </c>
      <c r="X48" s="13">
        <v>2792.4</v>
      </c>
      <c r="Y48" s="13">
        <v>0</v>
      </c>
      <c r="Z48" s="13">
        <v>154.18</v>
      </c>
    </row>
    <row r="49" spans="1:26" s="5" customFormat="1" ht="15" x14ac:dyDescent="0.2">
      <c r="A49" s="11" t="s">
        <v>28</v>
      </c>
      <c r="C49" s="3"/>
      <c r="D49" s="23"/>
      <c r="E49" s="23"/>
      <c r="F49" s="23"/>
      <c r="G49" s="5" t="s">
        <v>29</v>
      </c>
      <c r="H49" s="12"/>
      <c r="I49" s="5" t="s">
        <v>29</v>
      </c>
      <c r="J49" s="5" t="s">
        <v>29</v>
      </c>
      <c r="K49" s="5" t="s">
        <v>29</v>
      </c>
      <c r="L49" s="5" t="s">
        <v>29</v>
      </c>
      <c r="M49" s="5" t="s">
        <v>29</v>
      </c>
      <c r="N49" s="5" t="s">
        <v>29</v>
      </c>
      <c r="O49" s="5" t="s">
        <v>29</v>
      </c>
      <c r="P49" s="5" t="s">
        <v>29</v>
      </c>
      <c r="Q49" s="5" t="s">
        <v>29</v>
      </c>
      <c r="R49" s="5" t="s">
        <v>29</v>
      </c>
      <c r="S49" s="5" t="s">
        <v>29</v>
      </c>
      <c r="T49" s="5" t="s">
        <v>29</v>
      </c>
      <c r="U49" s="5" t="s">
        <v>29</v>
      </c>
      <c r="V49" s="5" t="s">
        <v>29</v>
      </c>
      <c r="W49" s="5" t="s">
        <v>29</v>
      </c>
      <c r="X49" s="5" t="s">
        <v>29</v>
      </c>
      <c r="Y49" s="5" t="s">
        <v>29</v>
      </c>
      <c r="Z49" s="5" t="s">
        <v>29</v>
      </c>
    </row>
    <row r="50" spans="1:26" ht="15" x14ac:dyDescent="0.2">
      <c r="C50" s="3"/>
      <c r="D50" s="23"/>
      <c r="E50" s="23"/>
      <c r="F50" s="23"/>
      <c r="G50" s="12">
        <v>13336.8</v>
      </c>
      <c r="I50" s="12">
        <v>0</v>
      </c>
      <c r="J50" s="12">
        <v>0</v>
      </c>
      <c r="K50" s="12">
        <v>0</v>
      </c>
      <c r="L50" s="12">
        <v>0</v>
      </c>
      <c r="M50" s="12">
        <v>987</v>
      </c>
      <c r="N50" s="12">
        <v>991.9</v>
      </c>
      <c r="O50" s="12">
        <v>643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1200</v>
      </c>
      <c r="V50" s="12">
        <v>15958.7</v>
      </c>
      <c r="W50" s="12">
        <v>13114.9</v>
      </c>
      <c r="X50" s="12">
        <v>2843.8</v>
      </c>
      <c r="Y50" s="12">
        <v>0</v>
      </c>
      <c r="Z50" s="12">
        <v>286.57</v>
      </c>
    </row>
    <row r="51" spans="1:26" x14ac:dyDescent="0.2">
      <c r="C51" s="3"/>
      <c r="D51" s="20"/>
      <c r="E51" s="20"/>
      <c r="F51" s="20"/>
    </row>
    <row r="52" spans="1:26" ht="15" x14ac:dyDescent="0.2">
      <c r="A52" s="8" t="s">
        <v>75</v>
      </c>
      <c r="C52" s="3"/>
      <c r="D52" s="23"/>
      <c r="E52" s="23"/>
      <c r="F52" s="23"/>
    </row>
    <row r="53" spans="1:26" x14ac:dyDescent="0.2">
      <c r="A53" s="2" t="s">
        <v>76</v>
      </c>
      <c r="B53" s="13" t="s">
        <v>77</v>
      </c>
      <c r="C53" s="3" t="s">
        <v>256</v>
      </c>
      <c r="D53" s="18" t="s">
        <v>225</v>
      </c>
      <c r="E53" s="18">
        <v>6</v>
      </c>
      <c r="F53" s="18" t="s">
        <v>227</v>
      </c>
      <c r="G53" s="13">
        <v>5215.95</v>
      </c>
      <c r="I53" s="13">
        <v>0</v>
      </c>
      <c r="J53" s="13">
        <v>0</v>
      </c>
      <c r="K53" s="13">
        <v>0</v>
      </c>
      <c r="L53" s="13">
        <v>0</v>
      </c>
      <c r="M53" s="13">
        <v>383.5</v>
      </c>
      <c r="N53" s="13">
        <v>495.95</v>
      </c>
      <c r="O53" s="13">
        <v>256.5</v>
      </c>
      <c r="P53" s="13">
        <v>0</v>
      </c>
      <c r="Q53" s="13">
        <v>695.46</v>
      </c>
      <c r="R53" s="13">
        <v>0</v>
      </c>
      <c r="S53" s="13">
        <v>0</v>
      </c>
      <c r="T53" s="13">
        <v>0</v>
      </c>
      <c r="U53" s="13">
        <v>600</v>
      </c>
      <c r="V53" s="13">
        <v>7047.36</v>
      </c>
      <c r="W53" s="13">
        <v>2172.36</v>
      </c>
      <c r="X53" s="13">
        <v>4875</v>
      </c>
      <c r="Y53" s="13">
        <v>0</v>
      </c>
      <c r="Z53" s="13">
        <v>114.24</v>
      </c>
    </row>
    <row r="54" spans="1:26" x14ac:dyDescent="0.2">
      <c r="A54" s="2" t="s">
        <v>78</v>
      </c>
      <c r="B54" s="13" t="s">
        <v>79</v>
      </c>
      <c r="C54" s="3" t="s">
        <v>256</v>
      </c>
      <c r="D54" s="18" t="s">
        <v>225</v>
      </c>
      <c r="E54" s="18">
        <v>6</v>
      </c>
      <c r="F54" s="18" t="s">
        <v>224</v>
      </c>
      <c r="G54" s="13">
        <v>5215.95</v>
      </c>
      <c r="I54" s="13">
        <v>0</v>
      </c>
      <c r="J54" s="13">
        <v>0</v>
      </c>
      <c r="K54" s="13">
        <v>0</v>
      </c>
      <c r="L54" s="13">
        <v>0</v>
      </c>
      <c r="M54" s="13">
        <v>383.5</v>
      </c>
      <c r="N54" s="13">
        <v>425.1</v>
      </c>
      <c r="O54" s="13">
        <v>256.5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600</v>
      </c>
      <c r="V54" s="13">
        <v>6281.05</v>
      </c>
      <c r="W54" s="13">
        <v>6096.05</v>
      </c>
      <c r="X54" s="13">
        <v>185</v>
      </c>
      <c r="Y54" s="13">
        <v>0</v>
      </c>
      <c r="Z54" s="13">
        <v>112.82</v>
      </c>
    </row>
    <row r="55" spans="1:26" x14ac:dyDescent="0.2">
      <c r="A55" s="2" t="s">
        <v>80</v>
      </c>
      <c r="B55" s="13" t="s">
        <v>81</v>
      </c>
      <c r="C55" s="3" t="s">
        <v>256</v>
      </c>
      <c r="D55" s="18" t="s">
        <v>237</v>
      </c>
      <c r="E55" s="18">
        <v>8</v>
      </c>
      <c r="F55" s="18" t="s">
        <v>227</v>
      </c>
      <c r="G55" s="13">
        <v>7213.05</v>
      </c>
      <c r="I55" s="13">
        <v>0</v>
      </c>
      <c r="J55" s="13">
        <v>0</v>
      </c>
      <c r="K55" s="13">
        <v>0</v>
      </c>
      <c r="L55" s="13">
        <v>0</v>
      </c>
      <c r="M55" s="13">
        <v>510.5</v>
      </c>
      <c r="N55" s="13">
        <v>425.1</v>
      </c>
      <c r="O55" s="13">
        <v>347.5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600</v>
      </c>
      <c r="V55" s="13">
        <v>8496.15</v>
      </c>
      <c r="W55" s="13">
        <v>2093.75</v>
      </c>
      <c r="X55" s="13">
        <v>6402.4</v>
      </c>
      <c r="Y55" s="13">
        <v>0</v>
      </c>
      <c r="Z55" s="13">
        <v>152.76</v>
      </c>
    </row>
    <row r="56" spans="1:26" x14ac:dyDescent="0.2">
      <c r="A56" s="2" t="s">
        <v>82</v>
      </c>
      <c r="B56" s="13" t="s">
        <v>83</v>
      </c>
      <c r="C56" s="3" t="s">
        <v>256</v>
      </c>
      <c r="D56" s="18" t="s">
        <v>235</v>
      </c>
      <c r="E56" s="18">
        <v>4</v>
      </c>
      <c r="F56" s="18" t="s">
        <v>227</v>
      </c>
      <c r="G56" s="13">
        <v>5001.75</v>
      </c>
      <c r="I56" s="13">
        <v>0</v>
      </c>
      <c r="J56" s="13">
        <v>0</v>
      </c>
      <c r="K56" s="13">
        <v>0</v>
      </c>
      <c r="L56" s="13">
        <v>0</v>
      </c>
      <c r="M56" s="13">
        <v>341</v>
      </c>
      <c r="N56" s="13">
        <v>283.39999999999998</v>
      </c>
      <c r="O56" s="13">
        <v>206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600</v>
      </c>
      <c r="V56" s="13">
        <v>5832.15</v>
      </c>
      <c r="W56" s="13">
        <v>5047.95</v>
      </c>
      <c r="X56" s="13">
        <v>784.2</v>
      </c>
      <c r="Y56" s="13">
        <v>0</v>
      </c>
      <c r="Z56" s="13">
        <v>105.7</v>
      </c>
    </row>
    <row r="57" spans="1:26" x14ac:dyDescent="0.2">
      <c r="A57" s="2" t="s">
        <v>84</v>
      </c>
      <c r="B57" s="13" t="s">
        <v>85</v>
      </c>
      <c r="C57" s="3" t="s">
        <v>256</v>
      </c>
      <c r="D57" s="18" t="s">
        <v>225</v>
      </c>
      <c r="E57" s="18">
        <v>6</v>
      </c>
      <c r="F57" s="18" t="s">
        <v>224</v>
      </c>
      <c r="G57" s="13">
        <v>5215.95</v>
      </c>
      <c r="I57" s="13">
        <v>0</v>
      </c>
      <c r="J57" s="13">
        <v>0</v>
      </c>
      <c r="K57" s="13">
        <v>0</v>
      </c>
      <c r="L57" s="13">
        <v>0</v>
      </c>
      <c r="M57" s="13">
        <v>383.5</v>
      </c>
      <c r="N57" s="13">
        <v>495.95</v>
      </c>
      <c r="O57" s="13">
        <v>256.5</v>
      </c>
      <c r="P57" s="13">
        <v>0</v>
      </c>
      <c r="Q57" s="13">
        <v>695.46</v>
      </c>
      <c r="R57" s="13">
        <v>0</v>
      </c>
      <c r="S57" s="13">
        <v>0</v>
      </c>
      <c r="T57" s="13">
        <v>0</v>
      </c>
      <c r="U57" s="13">
        <v>600</v>
      </c>
      <c r="V57" s="13">
        <v>7047.36</v>
      </c>
      <c r="W57" s="13">
        <v>2277.56</v>
      </c>
      <c r="X57" s="13">
        <v>4769.8</v>
      </c>
      <c r="Y57" s="13">
        <v>0</v>
      </c>
      <c r="Z57" s="13">
        <v>114.24</v>
      </c>
    </row>
    <row r="58" spans="1:26" x14ac:dyDescent="0.2">
      <c r="A58" s="2" t="s">
        <v>86</v>
      </c>
      <c r="B58" s="13" t="s">
        <v>87</v>
      </c>
      <c r="C58" s="3" t="s">
        <v>256</v>
      </c>
      <c r="D58" s="18" t="s">
        <v>235</v>
      </c>
      <c r="E58" s="18">
        <v>4</v>
      </c>
      <c r="F58" s="18" t="s">
        <v>224</v>
      </c>
      <c r="G58" s="13">
        <v>5001.75</v>
      </c>
      <c r="I58" s="13">
        <v>0</v>
      </c>
      <c r="J58" s="13">
        <v>0</v>
      </c>
      <c r="K58" s="13">
        <v>0</v>
      </c>
      <c r="L58" s="13">
        <v>0</v>
      </c>
      <c r="M58" s="13">
        <v>341</v>
      </c>
      <c r="N58" s="13">
        <v>425.1</v>
      </c>
      <c r="O58" s="13">
        <v>206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600</v>
      </c>
      <c r="V58" s="13">
        <v>5973.85</v>
      </c>
      <c r="W58" s="13">
        <v>3857.45</v>
      </c>
      <c r="X58" s="13">
        <v>2116.4</v>
      </c>
      <c r="Y58" s="13">
        <v>0</v>
      </c>
      <c r="Z58" s="13">
        <v>108.54</v>
      </c>
    </row>
    <row r="59" spans="1:26" x14ac:dyDescent="0.2">
      <c r="A59" s="2" t="s">
        <v>88</v>
      </c>
      <c r="B59" s="13" t="s">
        <v>89</v>
      </c>
      <c r="C59" s="3" t="s">
        <v>256</v>
      </c>
      <c r="D59" s="18" t="s">
        <v>235</v>
      </c>
      <c r="E59" s="18">
        <v>4</v>
      </c>
      <c r="F59" s="18" t="s">
        <v>227</v>
      </c>
      <c r="G59" s="13">
        <v>5001.75</v>
      </c>
      <c r="I59" s="13">
        <v>0</v>
      </c>
      <c r="J59" s="13">
        <v>0</v>
      </c>
      <c r="K59" s="13">
        <v>0</v>
      </c>
      <c r="L59" s="13">
        <v>0</v>
      </c>
      <c r="M59" s="13">
        <v>341</v>
      </c>
      <c r="N59" s="13">
        <v>425.1</v>
      </c>
      <c r="O59" s="13">
        <v>206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600</v>
      </c>
      <c r="V59" s="13">
        <v>5973.85</v>
      </c>
      <c r="W59" s="13">
        <v>1529.65</v>
      </c>
      <c r="X59" s="13">
        <v>4444.2</v>
      </c>
      <c r="Y59" s="13">
        <v>0</v>
      </c>
      <c r="Z59" s="13">
        <v>108.54</v>
      </c>
    </row>
    <row r="60" spans="1:26" x14ac:dyDescent="0.2">
      <c r="A60" s="2" t="s">
        <v>90</v>
      </c>
      <c r="B60" s="13" t="s">
        <v>91</v>
      </c>
      <c r="C60" s="3" t="s">
        <v>256</v>
      </c>
      <c r="D60" s="18" t="s">
        <v>235</v>
      </c>
      <c r="E60" s="18">
        <v>4</v>
      </c>
      <c r="F60" s="18" t="s">
        <v>227</v>
      </c>
      <c r="G60" s="13">
        <v>5001.75</v>
      </c>
      <c r="I60" s="13">
        <v>0</v>
      </c>
      <c r="J60" s="13">
        <v>0</v>
      </c>
      <c r="K60" s="13">
        <v>0</v>
      </c>
      <c r="L60" s="13">
        <v>0</v>
      </c>
      <c r="M60" s="13">
        <v>341</v>
      </c>
      <c r="N60" s="13">
        <v>425.1</v>
      </c>
      <c r="O60" s="13">
        <v>206</v>
      </c>
      <c r="P60" s="13">
        <v>0</v>
      </c>
      <c r="Q60" s="13">
        <v>666.9</v>
      </c>
      <c r="R60" s="13">
        <v>0</v>
      </c>
      <c r="S60" s="13">
        <v>0</v>
      </c>
      <c r="T60" s="13">
        <v>0</v>
      </c>
      <c r="U60" s="13">
        <v>600</v>
      </c>
      <c r="V60" s="13">
        <v>6640.75</v>
      </c>
      <c r="W60" s="13">
        <v>3389.75</v>
      </c>
      <c r="X60" s="13">
        <v>3251</v>
      </c>
      <c r="Y60" s="13">
        <v>0</v>
      </c>
      <c r="Z60" s="13">
        <v>108.54</v>
      </c>
    </row>
    <row r="61" spans="1:26" x14ac:dyDescent="0.2">
      <c r="A61" s="2" t="s">
        <v>92</v>
      </c>
      <c r="B61" s="13" t="s">
        <v>93</v>
      </c>
      <c r="C61" s="3" t="s">
        <v>256</v>
      </c>
      <c r="D61" s="18" t="s">
        <v>235</v>
      </c>
      <c r="E61" s="18">
        <v>4</v>
      </c>
      <c r="F61" s="18" t="s">
        <v>224</v>
      </c>
      <c r="G61" s="13">
        <v>5001.75</v>
      </c>
      <c r="I61" s="13">
        <v>0</v>
      </c>
      <c r="J61" s="13">
        <v>0</v>
      </c>
      <c r="K61" s="13">
        <v>0</v>
      </c>
      <c r="L61" s="13">
        <v>0</v>
      </c>
      <c r="M61" s="13">
        <v>341</v>
      </c>
      <c r="N61" s="13">
        <v>354.25</v>
      </c>
      <c r="O61" s="13">
        <v>206</v>
      </c>
      <c r="P61" s="13">
        <v>0</v>
      </c>
      <c r="Q61" s="13">
        <v>666.9</v>
      </c>
      <c r="R61" s="13">
        <v>0</v>
      </c>
      <c r="S61" s="13">
        <v>0</v>
      </c>
      <c r="T61" s="13">
        <v>0</v>
      </c>
      <c r="U61" s="13">
        <v>600</v>
      </c>
      <c r="V61" s="13">
        <v>6569.9</v>
      </c>
      <c r="W61" s="13">
        <v>3829.1</v>
      </c>
      <c r="X61" s="13">
        <v>2740.8</v>
      </c>
      <c r="Y61" s="13">
        <v>0</v>
      </c>
      <c r="Z61" s="13">
        <v>107.12</v>
      </c>
    </row>
    <row r="62" spans="1:26" x14ac:dyDescent="0.2">
      <c r="A62" s="2" t="s">
        <v>94</v>
      </c>
      <c r="B62" s="13" t="s">
        <v>95</v>
      </c>
      <c r="C62" s="3" t="s">
        <v>256</v>
      </c>
      <c r="D62" s="18" t="s">
        <v>235</v>
      </c>
      <c r="E62" s="18">
        <v>4</v>
      </c>
      <c r="F62" s="18" t="s">
        <v>227</v>
      </c>
      <c r="G62" s="13">
        <v>4534.92</v>
      </c>
      <c r="I62" s="13">
        <v>0</v>
      </c>
      <c r="J62" s="13">
        <v>0</v>
      </c>
      <c r="K62" s="13">
        <v>0</v>
      </c>
      <c r="L62" s="13">
        <v>0</v>
      </c>
      <c r="M62" s="13">
        <v>341</v>
      </c>
      <c r="N62" s="13">
        <v>425.1</v>
      </c>
      <c r="O62" s="13">
        <v>206</v>
      </c>
      <c r="P62" s="13">
        <v>0</v>
      </c>
      <c r="Q62" s="13">
        <v>666.9</v>
      </c>
      <c r="R62" s="13">
        <v>0</v>
      </c>
      <c r="S62" s="13">
        <v>0</v>
      </c>
      <c r="T62" s="13">
        <v>0</v>
      </c>
      <c r="U62" s="13">
        <v>600</v>
      </c>
      <c r="V62" s="13">
        <v>6173.92</v>
      </c>
      <c r="W62" s="13">
        <v>5203.92</v>
      </c>
      <c r="X62" s="13">
        <v>970</v>
      </c>
      <c r="Y62" s="13">
        <v>0</v>
      </c>
      <c r="Z62" s="13">
        <v>99.2</v>
      </c>
    </row>
    <row r="63" spans="1:26" x14ac:dyDescent="0.2">
      <c r="A63" s="2" t="s">
        <v>96</v>
      </c>
      <c r="B63" s="13" t="s">
        <v>97</v>
      </c>
      <c r="C63" s="3" t="s">
        <v>255</v>
      </c>
      <c r="D63" s="18" t="s">
        <v>238</v>
      </c>
      <c r="E63" s="18">
        <v>8</v>
      </c>
      <c r="F63" s="18" t="s">
        <v>227</v>
      </c>
      <c r="G63" s="13">
        <v>7211.55</v>
      </c>
      <c r="I63" s="13">
        <v>0</v>
      </c>
      <c r="J63" s="13">
        <v>0</v>
      </c>
      <c r="K63" s="13">
        <v>0</v>
      </c>
      <c r="L63" s="13">
        <v>0</v>
      </c>
      <c r="M63" s="13">
        <v>510.5</v>
      </c>
      <c r="N63" s="13">
        <v>495.95</v>
      </c>
      <c r="O63" s="13">
        <v>347.5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600</v>
      </c>
      <c r="V63" s="13">
        <v>8565.5</v>
      </c>
      <c r="W63" s="13">
        <v>5480.1</v>
      </c>
      <c r="X63" s="13">
        <v>3085.4</v>
      </c>
      <c r="Y63" s="13">
        <v>0</v>
      </c>
      <c r="Z63" s="13">
        <v>154.15</v>
      </c>
    </row>
    <row r="64" spans="1:26" x14ac:dyDescent="0.2">
      <c r="A64" s="2" t="s">
        <v>100</v>
      </c>
      <c r="B64" s="13" t="s">
        <v>101</v>
      </c>
      <c r="C64" s="3" t="s">
        <v>256</v>
      </c>
      <c r="D64" s="18" t="s">
        <v>235</v>
      </c>
      <c r="E64" s="18">
        <v>5</v>
      </c>
      <c r="F64" s="18" t="s">
        <v>227</v>
      </c>
      <c r="G64" s="13">
        <v>5001.75</v>
      </c>
      <c r="I64" s="13">
        <v>0</v>
      </c>
      <c r="J64" s="13">
        <v>0</v>
      </c>
      <c r="K64" s="13">
        <v>0</v>
      </c>
      <c r="L64" s="13">
        <v>0</v>
      </c>
      <c r="M64" s="13">
        <v>341</v>
      </c>
      <c r="N64" s="13">
        <v>425.1</v>
      </c>
      <c r="O64" s="13">
        <v>206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600</v>
      </c>
      <c r="V64" s="13">
        <v>5973.85</v>
      </c>
      <c r="W64" s="13">
        <v>2610.4499999999998</v>
      </c>
      <c r="X64" s="13">
        <v>3363.4</v>
      </c>
      <c r="Y64" s="13">
        <v>0</v>
      </c>
      <c r="Z64" s="13">
        <v>108.54</v>
      </c>
    </row>
    <row r="65" spans="1:26" x14ac:dyDescent="0.2">
      <c r="A65" s="2" t="s">
        <v>104</v>
      </c>
      <c r="B65" s="13" t="s">
        <v>105</v>
      </c>
      <c r="C65" s="3" t="s">
        <v>256</v>
      </c>
      <c r="D65" s="18" t="s">
        <v>225</v>
      </c>
      <c r="E65" s="18">
        <v>6</v>
      </c>
      <c r="F65" s="18" t="s">
        <v>227</v>
      </c>
      <c r="G65" s="13">
        <v>5215.95</v>
      </c>
      <c r="I65" s="13">
        <v>0</v>
      </c>
      <c r="J65" s="13">
        <v>0</v>
      </c>
      <c r="K65" s="13">
        <v>0</v>
      </c>
      <c r="L65" s="13">
        <v>0</v>
      </c>
      <c r="M65" s="13">
        <v>383.5</v>
      </c>
      <c r="N65" s="13">
        <v>354.25</v>
      </c>
      <c r="O65" s="13">
        <v>256.5</v>
      </c>
      <c r="P65" s="13">
        <v>0</v>
      </c>
      <c r="Q65" s="13">
        <v>463.64</v>
      </c>
      <c r="R65" s="13">
        <v>0</v>
      </c>
      <c r="S65" s="13">
        <v>0</v>
      </c>
      <c r="T65" s="13">
        <v>0</v>
      </c>
      <c r="U65" s="13">
        <v>600</v>
      </c>
      <c r="V65" s="13">
        <v>6673.84</v>
      </c>
      <c r="W65" s="13">
        <v>4025.04</v>
      </c>
      <c r="X65" s="13">
        <v>2648.8</v>
      </c>
      <c r="Y65" s="13">
        <v>0</v>
      </c>
      <c r="Z65" s="13">
        <v>111.4</v>
      </c>
    </row>
    <row r="66" spans="1:26" x14ac:dyDescent="0.2">
      <c r="A66" s="2" t="s">
        <v>106</v>
      </c>
      <c r="B66" s="13" t="s">
        <v>107</v>
      </c>
      <c r="C66" s="3" t="s">
        <v>256</v>
      </c>
      <c r="D66" s="18" t="s">
        <v>235</v>
      </c>
      <c r="E66" s="18">
        <v>4</v>
      </c>
      <c r="F66" s="18" t="s">
        <v>227</v>
      </c>
      <c r="G66" s="13">
        <v>4068.09</v>
      </c>
      <c r="I66" s="13">
        <v>0</v>
      </c>
      <c r="J66" s="13">
        <v>0</v>
      </c>
      <c r="K66" s="13">
        <v>0</v>
      </c>
      <c r="L66" s="13">
        <v>0</v>
      </c>
      <c r="M66" s="13">
        <v>341</v>
      </c>
      <c r="N66" s="13">
        <v>425.1</v>
      </c>
      <c r="O66" s="13">
        <v>206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600</v>
      </c>
      <c r="V66" s="13">
        <v>5040.1899999999996</v>
      </c>
      <c r="W66" s="13">
        <v>3861.39</v>
      </c>
      <c r="X66" s="13">
        <v>1178.8</v>
      </c>
      <c r="Y66" s="13">
        <v>0</v>
      </c>
      <c r="Z66" s="13">
        <v>89.86</v>
      </c>
    </row>
    <row r="67" spans="1:26" x14ac:dyDescent="0.2">
      <c r="A67" s="2" t="s">
        <v>108</v>
      </c>
      <c r="B67" s="13" t="s">
        <v>109</v>
      </c>
      <c r="C67" s="3" t="s">
        <v>256</v>
      </c>
      <c r="D67" s="18" t="s">
        <v>235</v>
      </c>
      <c r="E67" s="18">
        <v>4</v>
      </c>
      <c r="F67" s="18" t="s">
        <v>227</v>
      </c>
      <c r="G67" s="13">
        <v>4068.09</v>
      </c>
      <c r="I67" s="13">
        <v>0</v>
      </c>
      <c r="J67" s="13">
        <v>0</v>
      </c>
      <c r="K67" s="13">
        <v>0</v>
      </c>
      <c r="L67" s="13">
        <v>0</v>
      </c>
      <c r="M67" s="13">
        <v>341</v>
      </c>
      <c r="N67" s="13">
        <v>354.25</v>
      </c>
      <c r="O67" s="13">
        <v>206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600</v>
      </c>
      <c r="V67" s="13">
        <v>4969.34</v>
      </c>
      <c r="W67" s="13">
        <v>4945.74</v>
      </c>
      <c r="X67" s="13">
        <v>23.6</v>
      </c>
      <c r="Y67" s="13">
        <v>0</v>
      </c>
      <c r="Z67" s="13">
        <v>88.45</v>
      </c>
    </row>
    <row r="68" spans="1:26" x14ac:dyDescent="0.2">
      <c r="A68" s="2" t="s">
        <v>110</v>
      </c>
      <c r="B68" s="13" t="s">
        <v>111</v>
      </c>
      <c r="C68" s="3" t="s">
        <v>256</v>
      </c>
      <c r="D68" s="18" t="s">
        <v>235</v>
      </c>
      <c r="E68" s="18">
        <v>4</v>
      </c>
      <c r="F68" s="18" t="s">
        <v>227</v>
      </c>
      <c r="G68" s="13">
        <v>5001.75</v>
      </c>
      <c r="I68" s="13">
        <v>0</v>
      </c>
      <c r="J68" s="13">
        <v>0</v>
      </c>
      <c r="K68" s="13">
        <v>0</v>
      </c>
      <c r="L68" s="13">
        <v>0</v>
      </c>
      <c r="M68" s="13">
        <v>341</v>
      </c>
      <c r="N68" s="13">
        <v>425.1</v>
      </c>
      <c r="O68" s="13">
        <v>206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600</v>
      </c>
      <c r="V68" s="13">
        <v>5973.85</v>
      </c>
      <c r="W68" s="13">
        <v>1265.05</v>
      </c>
      <c r="X68" s="13">
        <v>4708.8</v>
      </c>
      <c r="Y68" s="13">
        <v>0</v>
      </c>
      <c r="Z68" s="13">
        <v>108.54</v>
      </c>
    </row>
    <row r="69" spans="1:26" x14ac:dyDescent="0.2">
      <c r="A69" s="2" t="s">
        <v>112</v>
      </c>
      <c r="B69" s="13" t="s">
        <v>113</v>
      </c>
      <c r="C69" s="3" t="s">
        <v>256</v>
      </c>
      <c r="D69" s="18" t="s">
        <v>235</v>
      </c>
      <c r="E69" s="18">
        <v>4</v>
      </c>
      <c r="F69" s="18" t="s">
        <v>227</v>
      </c>
      <c r="G69" s="13">
        <v>5001.75</v>
      </c>
      <c r="I69" s="13">
        <v>0</v>
      </c>
      <c r="J69" s="13">
        <v>0</v>
      </c>
      <c r="K69" s="13">
        <v>0</v>
      </c>
      <c r="L69" s="13">
        <v>0</v>
      </c>
      <c r="M69" s="13">
        <v>341</v>
      </c>
      <c r="N69" s="13">
        <v>425.1</v>
      </c>
      <c r="O69" s="13">
        <v>206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600</v>
      </c>
      <c r="V69" s="13">
        <v>5973.85</v>
      </c>
      <c r="W69" s="13">
        <v>1264.8499999999999</v>
      </c>
      <c r="X69" s="13">
        <v>4709</v>
      </c>
      <c r="Y69" s="13">
        <v>0</v>
      </c>
      <c r="Z69" s="13">
        <v>108.54</v>
      </c>
    </row>
    <row r="70" spans="1:26" x14ac:dyDescent="0.2">
      <c r="A70" s="2" t="s">
        <v>114</v>
      </c>
      <c r="B70" s="13" t="s">
        <v>115</v>
      </c>
      <c r="C70" s="3" t="s">
        <v>256</v>
      </c>
      <c r="D70" s="18" t="s">
        <v>235</v>
      </c>
      <c r="E70" s="18">
        <v>4</v>
      </c>
      <c r="F70" s="18" t="s">
        <v>227</v>
      </c>
      <c r="G70" s="13">
        <v>5001.75</v>
      </c>
      <c r="I70" s="13">
        <v>0</v>
      </c>
      <c r="J70" s="13">
        <v>0</v>
      </c>
      <c r="K70" s="13">
        <v>0</v>
      </c>
      <c r="L70" s="13">
        <v>0</v>
      </c>
      <c r="M70" s="13">
        <v>341</v>
      </c>
      <c r="N70" s="13">
        <v>425.1</v>
      </c>
      <c r="O70" s="13">
        <v>206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600</v>
      </c>
      <c r="V70" s="13">
        <v>5973.85</v>
      </c>
      <c r="W70" s="13">
        <v>4372.05</v>
      </c>
      <c r="X70" s="13">
        <v>1601.8</v>
      </c>
      <c r="Y70" s="13">
        <v>0</v>
      </c>
      <c r="Z70" s="13">
        <v>108.54</v>
      </c>
    </row>
    <row r="71" spans="1:26" x14ac:dyDescent="0.2">
      <c r="A71" s="2" t="s">
        <v>116</v>
      </c>
      <c r="B71" s="13" t="s">
        <v>117</v>
      </c>
      <c r="C71" s="3" t="s">
        <v>256</v>
      </c>
      <c r="D71" s="18" t="s">
        <v>235</v>
      </c>
      <c r="E71" s="18">
        <v>4</v>
      </c>
      <c r="F71" s="18" t="s">
        <v>227</v>
      </c>
      <c r="G71" s="13">
        <v>5001.75</v>
      </c>
      <c r="I71" s="13">
        <v>0</v>
      </c>
      <c r="J71" s="13">
        <v>0</v>
      </c>
      <c r="K71" s="13">
        <v>0</v>
      </c>
      <c r="L71" s="13">
        <v>0</v>
      </c>
      <c r="M71" s="13">
        <v>341</v>
      </c>
      <c r="N71" s="13">
        <v>495.95</v>
      </c>
      <c r="O71" s="13">
        <v>206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600</v>
      </c>
      <c r="V71" s="13">
        <v>6044.7</v>
      </c>
      <c r="W71" s="13">
        <v>1286.5</v>
      </c>
      <c r="X71" s="13">
        <v>4758.2</v>
      </c>
      <c r="Y71" s="13">
        <v>0</v>
      </c>
      <c r="Z71" s="13">
        <v>109.95</v>
      </c>
    </row>
    <row r="72" spans="1:26" x14ac:dyDescent="0.2">
      <c r="A72" s="2" t="s">
        <v>118</v>
      </c>
      <c r="B72" s="13" t="s">
        <v>119</v>
      </c>
      <c r="C72" s="3" t="s">
        <v>256</v>
      </c>
      <c r="D72" s="18" t="s">
        <v>235</v>
      </c>
      <c r="E72" s="18">
        <v>4</v>
      </c>
      <c r="F72" s="18" t="s">
        <v>224</v>
      </c>
      <c r="G72" s="13">
        <v>5001.75</v>
      </c>
      <c r="I72" s="13">
        <v>0</v>
      </c>
      <c r="J72" s="13">
        <v>0</v>
      </c>
      <c r="K72" s="13">
        <v>0</v>
      </c>
      <c r="L72" s="13">
        <v>0</v>
      </c>
      <c r="M72" s="13">
        <v>341</v>
      </c>
      <c r="N72" s="13">
        <v>425.1</v>
      </c>
      <c r="O72" s="13">
        <v>206</v>
      </c>
      <c r="P72" s="13">
        <v>0</v>
      </c>
      <c r="Q72" s="13">
        <v>666.9</v>
      </c>
      <c r="R72" s="13">
        <v>0</v>
      </c>
      <c r="S72" s="13">
        <v>0</v>
      </c>
      <c r="T72" s="13">
        <v>0</v>
      </c>
      <c r="U72" s="13">
        <v>600</v>
      </c>
      <c r="V72" s="13">
        <v>6640.75</v>
      </c>
      <c r="W72" s="13">
        <v>3169.55</v>
      </c>
      <c r="X72" s="13">
        <v>3471.2</v>
      </c>
      <c r="Y72" s="13">
        <v>0</v>
      </c>
      <c r="Z72" s="13">
        <v>108.54</v>
      </c>
    </row>
    <row r="73" spans="1:26" x14ac:dyDescent="0.2">
      <c r="A73" s="2" t="s">
        <v>120</v>
      </c>
      <c r="B73" s="13" t="s">
        <v>121</v>
      </c>
      <c r="C73" s="3" t="s">
        <v>256</v>
      </c>
      <c r="D73" s="18" t="s">
        <v>235</v>
      </c>
      <c r="E73" s="18">
        <v>4</v>
      </c>
      <c r="F73" s="18" t="s">
        <v>227</v>
      </c>
      <c r="G73" s="13">
        <v>5001.75</v>
      </c>
      <c r="I73" s="13">
        <v>0</v>
      </c>
      <c r="J73" s="13">
        <v>0</v>
      </c>
      <c r="K73" s="13">
        <v>0</v>
      </c>
      <c r="L73" s="13">
        <v>0</v>
      </c>
      <c r="M73" s="13">
        <v>341</v>
      </c>
      <c r="N73" s="13">
        <v>354.25</v>
      </c>
      <c r="O73" s="13">
        <v>206</v>
      </c>
      <c r="P73" s="13">
        <v>0</v>
      </c>
      <c r="Q73" s="13">
        <v>666.9</v>
      </c>
      <c r="R73" s="13">
        <v>0</v>
      </c>
      <c r="S73" s="13">
        <v>0</v>
      </c>
      <c r="T73" s="13">
        <v>0</v>
      </c>
      <c r="U73" s="13">
        <v>600</v>
      </c>
      <c r="V73" s="13">
        <v>6569.9</v>
      </c>
      <c r="W73" s="13">
        <v>2559.3000000000002</v>
      </c>
      <c r="X73" s="13">
        <v>4010.6</v>
      </c>
      <c r="Y73" s="13">
        <v>0</v>
      </c>
      <c r="Z73" s="13">
        <v>107.12</v>
      </c>
    </row>
    <row r="74" spans="1:26" x14ac:dyDescent="0.2">
      <c r="A74" s="2" t="s">
        <v>122</v>
      </c>
      <c r="B74" s="13" t="s">
        <v>123</v>
      </c>
      <c r="C74" s="3" t="s">
        <v>256</v>
      </c>
      <c r="D74" s="18" t="s">
        <v>235</v>
      </c>
      <c r="E74" s="18">
        <v>4</v>
      </c>
      <c r="F74" s="18" t="s">
        <v>227</v>
      </c>
      <c r="G74" s="13">
        <v>5001.75</v>
      </c>
      <c r="I74" s="13">
        <v>0</v>
      </c>
      <c r="J74" s="13">
        <v>0</v>
      </c>
      <c r="K74" s="13">
        <v>0</v>
      </c>
      <c r="L74" s="13">
        <v>0</v>
      </c>
      <c r="M74" s="13">
        <v>341</v>
      </c>
      <c r="N74" s="13">
        <v>495.95</v>
      </c>
      <c r="O74" s="13">
        <v>206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600</v>
      </c>
      <c r="V74" s="13">
        <v>6044.7</v>
      </c>
      <c r="W74" s="13">
        <v>1730.1</v>
      </c>
      <c r="X74" s="13">
        <v>4314.6000000000004</v>
      </c>
      <c r="Y74" s="13">
        <v>0</v>
      </c>
      <c r="Z74" s="13">
        <v>109.95</v>
      </c>
    </row>
    <row r="75" spans="1:26" x14ac:dyDescent="0.2">
      <c r="A75" s="2" t="s">
        <v>277</v>
      </c>
      <c r="B75" s="13" t="s">
        <v>276</v>
      </c>
      <c r="C75" s="3" t="s">
        <v>256</v>
      </c>
      <c r="D75" s="18" t="s">
        <v>235</v>
      </c>
      <c r="E75" s="18">
        <v>4</v>
      </c>
      <c r="F75" s="18" t="s">
        <v>227</v>
      </c>
      <c r="G75" s="13">
        <v>5001.75</v>
      </c>
      <c r="I75" s="13">
        <v>0</v>
      </c>
      <c r="J75" s="13">
        <v>0</v>
      </c>
      <c r="K75" s="13">
        <v>0</v>
      </c>
      <c r="L75" s="13">
        <v>0</v>
      </c>
      <c r="M75" s="13">
        <v>341</v>
      </c>
      <c r="N75" s="13">
        <v>0</v>
      </c>
      <c r="O75" s="13">
        <v>206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600</v>
      </c>
      <c r="V75" s="13">
        <v>5548.75</v>
      </c>
      <c r="W75" s="13">
        <v>1135.55</v>
      </c>
      <c r="X75" s="13">
        <v>4413.2</v>
      </c>
      <c r="Y75" s="13">
        <v>0</v>
      </c>
      <c r="Z75" s="13">
        <v>100.03</v>
      </c>
    </row>
    <row r="76" spans="1:26" x14ac:dyDescent="0.2">
      <c r="A76" s="2" t="s">
        <v>124</v>
      </c>
      <c r="B76" s="13" t="s">
        <v>125</v>
      </c>
      <c r="C76" s="3" t="s">
        <v>256</v>
      </c>
      <c r="D76" s="18" t="s">
        <v>235</v>
      </c>
      <c r="E76" s="18">
        <v>4</v>
      </c>
      <c r="F76" s="18" t="s">
        <v>227</v>
      </c>
      <c r="G76" s="13">
        <v>5001.75</v>
      </c>
      <c r="I76" s="13">
        <v>0</v>
      </c>
      <c r="J76" s="13">
        <v>0</v>
      </c>
      <c r="K76" s="13">
        <v>0</v>
      </c>
      <c r="L76" s="13">
        <v>0</v>
      </c>
      <c r="M76" s="13">
        <v>341</v>
      </c>
      <c r="N76" s="13">
        <v>0</v>
      </c>
      <c r="O76" s="13">
        <v>206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600</v>
      </c>
      <c r="V76" s="13">
        <v>5548.75</v>
      </c>
      <c r="W76" s="13">
        <v>3391.15</v>
      </c>
      <c r="X76" s="13">
        <v>2157.6</v>
      </c>
      <c r="Y76" s="13">
        <v>0</v>
      </c>
      <c r="Z76" s="13">
        <v>100.03</v>
      </c>
    </row>
    <row r="77" spans="1:26" x14ac:dyDescent="0.2">
      <c r="A77" s="2" t="s">
        <v>126</v>
      </c>
      <c r="B77" s="13" t="s">
        <v>127</v>
      </c>
      <c r="C77" s="3" t="s">
        <v>256</v>
      </c>
      <c r="D77" s="18" t="s">
        <v>235</v>
      </c>
      <c r="E77" s="18">
        <v>4</v>
      </c>
      <c r="F77" s="18" t="s">
        <v>227</v>
      </c>
      <c r="G77" s="13">
        <v>5001.75</v>
      </c>
      <c r="I77" s="13">
        <v>0</v>
      </c>
      <c r="J77" s="13">
        <v>0</v>
      </c>
      <c r="K77" s="13">
        <v>0</v>
      </c>
      <c r="L77" s="13">
        <v>0</v>
      </c>
      <c r="M77" s="13">
        <v>301</v>
      </c>
      <c r="N77" s="13">
        <v>0</v>
      </c>
      <c r="O77" s="13">
        <v>181</v>
      </c>
      <c r="P77" s="13">
        <v>0</v>
      </c>
      <c r="Q77" s="13">
        <v>444.6</v>
      </c>
      <c r="R77" s="13">
        <v>0</v>
      </c>
      <c r="S77" s="13">
        <v>0</v>
      </c>
      <c r="T77" s="13">
        <v>0</v>
      </c>
      <c r="U77" s="13">
        <v>600</v>
      </c>
      <c r="V77" s="13">
        <v>5928.35</v>
      </c>
      <c r="W77" s="13">
        <v>1124.55</v>
      </c>
      <c r="X77" s="13">
        <v>4803.8</v>
      </c>
      <c r="Y77" s="13">
        <v>0</v>
      </c>
      <c r="Z77" s="13">
        <v>100.03</v>
      </c>
    </row>
    <row r="78" spans="1:26" x14ac:dyDescent="0.2">
      <c r="A78" s="2" t="s">
        <v>145</v>
      </c>
      <c r="B78" s="13" t="s">
        <v>146</v>
      </c>
      <c r="C78" s="3" t="s">
        <v>256</v>
      </c>
      <c r="D78" s="18" t="s">
        <v>235</v>
      </c>
      <c r="E78" s="18">
        <v>4</v>
      </c>
      <c r="F78" s="18" t="s">
        <v>227</v>
      </c>
      <c r="G78" s="13">
        <v>5001.75</v>
      </c>
      <c r="I78" s="13">
        <v>0</v>
      </c>
      <c r="J78" s="13">
        <v>0</v>
      </c>
      <c r="K78" s="13">
        <v>0</v>
      </c>
      <c r="L78" s="13">
        <v>0</v>
      </c>
      <c r="M78" s="13">
        <v>341</v>
      </c>
      <c r="N78" s="13">
        <v>283.39999999999998</v>
      </c>
      <c r="O78" s="13">
        <v>206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600</v>
      </c>
      <c r="V78" s="13">
        <v>5832.15</v>
      </c>
      <c r="W78" s="13">
        <v>3658.75</v>
      </c>
      <c r="X78" s="13">
        <v>2173.4</v>
      </c>
      <c r="Y78" s="13">
        <v>0</v>
      </c>
      <c r="Z78" s="13">
        <v>105.7</v>
      </c>
    </row>
    <row r="79" spans="1:26" x14ac:dyDescent="0.2">
      <c r="A79" s="2" t="s">
        <v>130</v>
      </c>
      <c r="B79" s="13" t="s">
        <v>131</v>
      </c>
      <c r="C79" s="3" t="s">
        <v>256</v>
      </c>
      <c r="D79" s="18" t="s">
        <v>235</v>
      </c>
      <c r="E79" s="18">
        <v>4</v>
      </c>
      <c r="F79" s="18" t="s">
        <v>224</v>
      </c>
      <c r="G79" s="13">
        <v>5001.75</v>
      </c>
      <c r="I79" s="13">
        <v>0</v>
      </c>
      <c r="J79" s="13">
        <v>0</v>
      </c>
      <c r="K79" s="13">
        <v>0</v>
      </c>
      <c r="L79" s="13">
        <v>0</v>
      </c>
      <c r="M79" s="13">
        <v>341</v>
      </c>
      <c r="N79" s="13">
        <v>425.1</v>
      </c>
      <c r="O79" s="13">
        <v>206</v>
      </c>
      <c r="P79" s="13">
        <v>0</v>
      </c>
      <c r="Q79" s="13">
        <v>666.9</v>
      </c>
      <c r="R79" s="13">
        <v>0</v>
      </c>
      <c r="S79" s="13">
        <v>0</v>
      </c>
      <c r="T79" s="13">
        <v>0</v>
      </c>
      <c r="U79" s="13">
        <v>600</v>
      </c>
      <c r="V79" s="13">
        <v>6640.75</v>
      </c>
      <c r="W79" s="13">
        <v>3821.15</v>
      </c>
      <c r="X79" s="13">
        <v>2819.6</v>
      </c>
      <c r="Y79" s="13">
        <v>0</v>
      </c>
      <c r="Z79" s="13">
        <v>108.54</v>
      </c>
    </row>
    <row r="80" spans="1:26" x14ac:dyDescent="0.2">
      <c r="A80" s="2" t="s">
        <v>132</v>
      </c>
      <c r="B80" s="13" t="s">
        <v>133</v>
      </c>
      <c r="C80" s="3" t="s">
        <v>256</v>
      </c>
      <c r="D80" s="18" t="s">
        <v>235</v>
      </c>
      <c r="E80" s="18">
        <v>4</v>
      </c>
      <c r="F80" s="18" t="s">
        <v>224</v>
      </c>
      <c r="G80" s="13">
        <v>5001.75</v>
      </c>
      <c r="I80" s="13">
        <v>0</v>
      </c>
      <c r="J80" s="13">
        <v>0</v>
      </c>
      <c r="K80" s="13">
        <v>0</v>
      </c>
      <c r="L80" s="13">
        <v>0</v>
      </c>
      <c r="M80" s="13">
        <v>341</v>
      </c>
      <c r="N80" s="13">
        <v>495.95</v>
      </c>
      <c r="O80" s="13">
        <v>206</v>
      </c>
      <c r="P80" s="13">
        <v>0</v>
      </c>
      <c r="Q80" s="13">
        <v>666.9</v>
      </c>
      <c r="R80" s="13">
        <v>0</v>
      </c>
      <c r="S80" s="13">
        <v>0</v>
      </c>
      <c r="T80" s="13">
        <v>0</v>
      </c>
      <c r="U80" s="13">
        <v>600</v>
      </c>
      <c r="V80" s="13">
        <v>6711.6</v>
      </c>
      <c r="W80" s="13">
        <v>1286.5999999999999</v>
      </c>
      <c r="X80" s="13">
        <v>5425</v>
      </c>
      <c r="Y80" s="13">
        <v>0</v>
      </c>
      <c r="Z80" s="13">
        <v>109.95</v>
      </c>
    </row>
    <row r="81" spans="1:26" x14ac:dyDescent="0.2">
      <c r="A81" s="2" t="s">
        <v>134</v>
      </c>
      <c r="B81" s="13" t="s">
        <v>135</v>
      </c>
      <c r="C81" s="3" t="s">
        <v>256</v>
      </c>
      <c r="D81" s="18" t="s">
        <v>235</v>
      </c>
      <c r="E81" s="18">
        <v>4</v>
      </c>
      <c r="F81" s="18" t="s">
        <v>227</v>
      </c>
      <c r="G81" s="13">
        <v>5001.75</v>
      </c>
      <c r="I81" s="13">
        <v>0</v>
      </c>
      <c r="J81" s="13">
        <v>0</v>
      </c>
      <c r="K81" s="13">
        <v>0</v>
      </c>
      <c r="L81" s="13">
        <v>0</v>
      </c>
      <c r="M81" s="13">
        <v>341</v>
      </c>
      <c r="N81" s="13">
        <v>283.39999999999998</v>
      </c>
      <c r="O81" s="13">
        <v>206</v>
      </c>
      <c r="P81" s="13">
        <v>0</v>
      </c>
      <c r="Q81" s="13">
        <v>666.9</v>
      </c>
      <c r="R81" s="13">
        <v>0</v>
      </c>
      <c r="S81" s="13">
        <v>0</v>
      </c>
      <c r="T81" s="13">
        <v>0</v>
      </c>
      <c r="U81" s="13">
        <v>600</v>
      </c>
      <c r="V81" s="13">
        <v>6499.05</v>
      </c>
      <c r="W81" s="13">
        <v>2745.05</v>
      </c>
      <c r="X81" s="13">
        <v>3754</v>
      </c>
      <c r="Y81" s="13">
        <v>0</v>
      </c>
      <c r="Z81" s="13">
        <v>105.7</v>
      </c>
    </row>
    <row r="82" spans="1:26" s="5" customFormat="1" x14ac:dyDescent="0.2">
      <c r="A82" s="11" t="s">
        <v>28</v>
      </c>
      <c r="C82" s="3"/>
      <c r="D82" s="18"/>
      <c r="E82" s="18"/>
      <c r="F82" s="18"/>
      <c r="G82" s="5" t="s">
        <v>29</v>
      </c>
      <c r="H82" s="13"/>
      <c r="I82" s="5" t="s">
        <v>29</v>
      </c>
      <c r="J82" s="5" t="s">
        <v>29</v>
      </c>
      <c r="K82" s="5" t="s">
        <v>29</v>
      </c>
      <c r="L82" s="5" t="s">
        <v>29</v>
      </c>
      <c r="M82" s="5" t="s">
        <v>29</v>
      </c>
      <c r="N82" s="5" t="s">
        <v>29</v>
      </c>
      <c r="O82" s="5" t="s">
        <v>29</v>
      </c>
      <c r="P82" s="5" t="s">
        <v>29</v>
      </c>
      <c r="Q82" s="5" t="s">
        <v>29</v>
      </c>
      <c r="R82" s="5" t="s">
        <v>29</v>
      </c>
      <c r="S82" s="5" t="s">
        <v>29</v>
      </c>
      <c r="T82" s="5" t="s">
        <v>29</v>
      </c>
      <c r="U82" s="5" t="s">
        <v>29</v>
      </c>
      <c r="V82" s="5" t="s">
        <v>29</v>
      </c>
      <c r="W82" s="5" t="s">
        <v>29</v>
      </c>
      <c r="X82" s="5" t="s">
        <v>29</v>
      </c>
      <c r="Y82" s="5" t="s">
        <v>29</v>
      </c>
      <c r="Z82" s="5" t="s">
        <v>29</v>
      </c>
    </row>
    <row r="83" spans="1:26" ht="15" x14ac:dyDescent="0.2">
      <c r="C83" s="3"/>
      <c r="D83" s="23"/>
      <c r="E83" s="23"/>
      <c r="F83" s="23"/>
      <c r="G83" s="12">
        <v>147994.5</v>
      </c>
      <c r="I83" s="12">
        <v>0</v>
      </c>
      <c r="J83" s="12">
        <v>0</v>
      </c>
      <c r="K83" s="12">
        <v>0</v>
      </c>
      <c r="L83" s="12">
        <v>0</v>
      </c>
      <c r="M83" s="12">
        <v>10358</v>
      </c>
      <c r="N83" s="12">
        <v>10769.2</v>
      </c>
      <c r="O83" s="12">
        <v>6434</v>
      </c>
      <c r="P83" s="12">
        <v>0</v>
      </c>
      <c r="Q83" s="12">
        <v>7634.36</v>
      </c>
      <c r="R83" s="12">
        <v>0</v>
      </c>
      <c r="S83" s="12">
        <v>0</v>
      </c>
      <c r="T83" s="12">
        <v>0</v>
      </c>
      <c r="U83" s="12">
        <v>17400</v>
      </c>
      <c r="V83" s="12">
        <v>183190.06</v>
      </c>
      <c r="W83" s="12">
        <v>89230.46</v>
      </c>
      <c r="X83" s="12">
        <v>93959.6</v>
      </c>
      <c r="Y83" s="12">
        <v>0</v>
      </c>
      <c r="Z83" s="12">
        <v>3175.26</v>
      </c>
    </row>
    <row r="84" spans="1:26" x14ac:dyDescent="0.2">
      <c r="C84" s="3"/>
      <c r="D84" s="20"/>
      <c r="E84" s="20"/>
      <c r="F84" s="20"/>
      <c r="H84" s="5"/>
    </row>
    <row r="85" spans="1:26" ht="15" x14ac:dyDescent="0.2">
      <c r="A85" s="8" t="s">
        <v>136</v>
      </c>
      <c r="C85" s="3"/>
      <c r="D85" s="23"/>
      <c r="E85" s="23"/>
      <c r="F85" s="23"/>
      <c r="H85" s="12"/>
    </row>
    <row r="86" spans="1:26" x14ac:dyDescent="0.2">
      <c r="A86" s="2" t="s">
        <v>137</v>
      </c>
      <c r="B86" s="13" t="s">
        <v>138</v>
      </c>
      <c r="C86" s="3" t="s">
        <v>281</v>
      </c>
      <c r="D86" s="18" t="s">
        <v>240</v>
      </c>
      <c r="E86" s="18">
        <v>10</v>
      </c>
      <c r="F86" s="18" t="s">
        <v>227</v>
      </c>
      <c r="G86" s="13">
        <v>5946</v>
      </c>
      <c r="I86" s="13">
        <v>0</v>
      </c>
      <c r="J86" s="13">
        <v>0</v>
      </c>
      <c r="K86" s="13">
        <v>0</v>
      </c>
      <c r="L86" s="13">
        <v>0</v>
      </c>
      <c r="M86" s="13">
        <v>432.5</v>
      </c>
      <c r="N86" s="13">
        <v>283.39999999999998</v>
      </c>
      <c r="O86" s="13">
        <v>275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600</v>
      </c>
      <c r="V86" s="13">
        <v>6936.9</v>
      </c>
      <c r="W86" s="13">
        <v>4112.5</v>
      </c>
      <c r="X86" s="13">
        <v>2824.4</v>
      </c>
      <c r="Y86" s="13">
        <v>0</v>
      </c>
      <c r="Z86" s="13">
        <v>124.59</v>
      </c>
    </row>
    <row r="87" spans="1:26" x14ac:dyDescent="0.2">
      <c r="A87" s="2" t="s">
        <v>139</v>
      </c>
      <c r="B87" s="13" t="s">
        <v>140</v>
      </c>
      <c r="C87" s="3" t="s">
        <v>255</v>
      </c>
      <c r="D87" s="18" t="s">
        <v>241</v>
      </c>
      <c r="E87" s="18">
        <v>18</v>
      </c>
      <c r="F87" s="18" t="s">
        <v>227</v>
      </c>
      <c r="G87" s="13">
        <v>14857.05</v>
      </c>
      <c r="I87" s="13">
        <v>0</v>
      </c>
      <c r="J87" s="13">
        <v>0</v>
      </c>
      <c r="K87" s="13">
        <v>0</v>
      </c>
      <c r="L87" s="13">
        <v>0</v>
      </c>
      <c r="M87" s="13">
        <v>732.5</v>
      </c>
      <c r="N87" s="13">
        <v>0</v>
      </c>
      <c r="O87" s="13">
        <v>493.5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16083.05</v>
      </c>
      <c r="W87" s="13">
        <v>6052.85</v>
      </c>
      <c r="X87" s="13">
        <v>10030.200000000001</v>
      </c>
      <c r="Y87" s="13">
        <v>0</v>
      </c>
      <c r="Z87" s="13">
        <v>297.14</v>
      </c>
    </row>
    <row r="88" spans="1:26" x14ac:dyDescent="0.2">
      <c r="A88" s="2" t="s">
        <v>141</v>
      </c>
      <c r="B88" s="13" t="s">
        <v>142</v>
      </c>
      <c r="C88" s="3" t="s">
        <v>255</v>
      </c>
      <c r="D88" s="18" t="s">
        <v>242</v>
      </c>
      <c r="E88" s="18">
        <v>8</v>
      </c>
      <c r="F88" s="18" t="s">
        <v>227</v>
      </c>
      <c r="G88" s="13">
        <v>7211.55</v>
      </c>
      <c r="I88" s="13">
        <v>0</v>
      </c>
      <c r="J88" s="13">
        <v>0</v>
      </c>
      <c r="K88" s="13">
        <v>0</v>
      </c>
      <c r="L88" s="13">
        <v>0</v>
      </c>
      <c r="M88" s="13">
        <v>510.5</v>
      </c>
      <c r="N88" s="13">
        <v>212.55</v>
      </c>
      <c r="O88" s="13">
        <v>347.5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600</v>
      </c>
      <c r="V88" s="13">
        <v>8282.1</v>
      </c>
      <c r="W88" s="13">
        <v>1985.9</v>
      </c>
      <c r="X88" s="13">
        <v>6296.2</v>
      </c>
      <c r="Y88" s="13">
        <v>0</v>
      </c>
      <c r="Z88" s="13">
        <v>148.47999999999999</v>
      </c>
    </row>
    <row r="89" spans="1:26" x14ac:dyDescent="0.2">
      <c r="A89" s="2" t="s">
        <v>143</v>
      </c>
      <c r="B89" s="13" t="s">
        <v>144</v>
      </c>
      <c r="C89" s="3" t="s">
        <v>256</v>
      </c>
      <c r="D89" s="18" t="s">
        <v>243</v>
      </c>
      <c r="E89" s="18">
        <v>3</v>
      </c>
      <c r="F89" s="18" t="s">
        <v>227</v>
      </c>
      <c r="G89" s="13">
        <v>4869.8999999999996</v>
      </c>
      <c r="I89" s="13">
        <v>0</v>
      </c>
      <c r="J89" s="13">
        <v>0</v>
      </c>
      <c r="K89" s="13">
        <v>0</v>
      </c>
      <c r="L89" s="13">
        <v>0</v>
      </c>
      <c r="M89" s="13">
        <v>336</v>
      </c>
      <c r="N89" s="13">
        <v>354.25</v>
      </c>
      <c r="O89" s="13">
        <v>201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600</v>
      </c>
      <c r="V89" s="13">
        <v>5761.15</v>
      </c>
      <c r="W89" s="13">
        <v>3691.75</v>
      </c>
      <c r="X89" s="13">
        <v>2069.4</v>
      </c>
      <c r="Y89" s="13">
        <v>0</v>
      </c>
      <c r="Z89" s="13">
        <v>104.48</v>
      </c>
    </row>
    <row r="90" spans="1:26" x14ac:dyDescent="0.2">
      <c r="A90" s="2" t="s">
        <v>147</v>
      </c>
      <c r="B90" s="13" t="s">
        <v>148</v>
      </c>
      <c r="C90" s="3" t="s">
        <v>256</v>
      </c>
      <c r="D90" s="18" t="s">
        <v>243</v>
      </c>
      <c r="E90" s="18">
        <v>3</v>
      </c>
      <c r="F90" s="18" t="s">
        <v>227</v>
      </c>
      <c r="G90" s="13">
        <v>4869.8999999999996</v>
      </c>
      <c r="I90" s="13">
        <v>0</v>
      </c>
      <c r="J90" s="13">
        <v>0</v>
      </c>
      <c r="K90" s="13">
        <v>0</v>
      </c>
      <c r="L90" s="13">
        <v>0</v>
      </c>
      <c r="M90" s="13">
        <v>336</v>
      </c>
      <c r="N90" s="13">
        <v>354.25</v>
      </c>
      <c r="O90" s="13">
        <v>201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600</v>
      </c>
      <c r="V90" s="13">
        <v>5761.15</v>
      </c>
      <c r="W90" s="13">
        <v>2109.35</v>
      </c>
      <c r="X90" s="13">
        <v>3651.8</v>
      </c>
      <c r="Y90" s="13">
        <v>0</v>
      </c>
      <c r="Z90" s="13">
        <v>104.48</v>
      </c>
    </row>
    <row r="91" spans="1:26" x14ac:dyDescent="0.2">
      <c r="A91" s="2" t="s">
        <v>149</v>
      </c>
      <c r="B91" s="13" t="s">
        <v>150</v>
      </c>
      <c r="C91" s="3" t="s">
        <v>256</v>
      </c>
      <c r="D91" s="18" t="s">
        <v>243</v>
      </c>
      <c r="E91" s="18">
        <v>3</v>
      </c>
      <c r="F91" s="18" t="s">
        <v>224</v>
      </c>
      <c r="G91" s="13">
        <v>4869.8999999999996</v>
      </c>
      <c r="I91" s="13">
        <v>0</v>
      </c>
      <c r="J91" s="13">
        <v>0</v>
      </c>
      <c r="K91" s="13">
        <v>0</v>
      </c>
      <c r="L91" s="13">
        <v>0</v>
      </c>
      <c r="M91" s="13">
        <v>336</v>
      </c>
      <c r="N91" s="13">
        <v>354.25</v>
      </c>
      <c r="O91" s="13">
        <v>201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600</v>
      </c>
      <c r="V91" s="13">
        <v>5761.15</v>
      </c>
      <c r="W91" s="13">
        <v>4219.95</v>
      </c>
      <c r="X91" s="13">
        <v>1541.2</v>
      </c>
      <c r="Y91" s="13">
        <v>0</v>
      </c>
      <c r="Z91" s="13">
        <v>104.48</v>
      </c>
    </row>
    <row r="92" spans="1:26" x14ac:dyDescent="0.2">
      <c r="A92" s="2" t="s">
        <v>151</v>
      </c>
      <c r="B92" s="13" t="s">
        <v>152</v>
      </c>
      <c r="C92" s="3" t="s">
        <v>256</v>
      </c>
      <c r="D92" s="18" t="s">
        <v>243</v>
      </c>
      <c r="E92" s="18">
        <v>3</v>
      </c>
      <c r="F92" s="18" t="s">
        <v>224</v>
      </c>
      <c r="G92" s="13">
        <v>4869.8999999999996</v>
      </c>
      <c r="I92" s="13">
        <v>0</v>
      </c>
      <c r="J92" s="13">
        <v>0</v>
      </c>
      <c r="K92" s="13">
        <v>0</v>
      </c>
      <c r="L92" s="13">
        <v>0</v>
      </c>
      <c r="M92" s="13">
        <v>336</v>
      </c>
      <c r="N92" s="13">
        <v>354.25</v>
      </c>
      <c r="O92" s="13">
        <v>201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600</v>
      </c>
      <c r="V92" s="13">
        <v>5761.15</v>
      </c>
      <c r="W92" s="13">
        <v>4431.1499999999996</v>
      </c>
      <c r="X92" s="13">
        <v>1330</v>
      </c>
      <c r="Y92" s="13">
        <v>0</v>
      </c>
      <c r="Z92" s="13">
        <v>104.48</v>
      </c>
    </row>
    <row r="93" spans="1:26" x14ac:dyDescent="0.2">
      <c r="A93" s="2" t="s">
        <v>153</v>
      </c>
      <c r="B93" s="13" t="s">
        <v>154</v>
      </c>
      <c r="C93" s="3" t="s">
        <v>256</v>
      </c>
      <c r="D93" s="18" t="s">
        <v>235</v>
      </c>
      <c r="E93" s="18">
        <v>4</v>
      </c>
      <c r="F93" s="18" t="s">
        <v>224</v>
      </c>
      <c r="G93" s="13">
        <v>5001.75</v>
      </c>
      <c r="I93" s="13">
        <v>0</v>
      </c>
      <c r="J93" s="13">
        <v>0</v>
      </c>
      <c r="K93" s="13">
        <v>0</v>
      </c>
      <c r="L93" s="13">
        <v>0</v>
      </c>
      <c r="M93" s="13">
        <v>341</v>
      </c>
      <c r="N93" s="13">
        <v>425.1</v>
      </c>
      <c r="O93" s="13">
        <v>206</v>
      </c>
      <c r="P93" s="13">
        <v>0</v>
      </c>
      <c r="Q93" s="13">
        <v>666.9</v>
      </c>
      <c r="R93" s="13">
        <v>0</v>
      </c>
      <c r="S93" s="13">
        <v>0</v>
      </c>
      <c r="T93" s="13">
        <v>0</v>
      </c>
      <c r="U93" s="13">
        <v>600</v>
      </c>
      <c r="V93" s="13">
        <v>6640.75</v>
      </c>
      <c r="W93" s="13">
        <v>5213.3500000000004</v>
      </c>
      <c r="X93" s="13">
        <v>1427.4</v>
      </c>
      <c r="Y93" s="13">
        <v>0</v>
      </c>
      <c r="Z93" s="13">
        <v>108.54</v>
      </c>
    </row>
    <row r="94" spans="1:26" x14ac:dyDescent="0.2">
      <c r="A94" s="2" t="s">
        <v>155</v>
      </c>
      <c r="B94" s="13" t="s">
        <v>156</v>
      </c>
      <c r="C94" s="3" t="s">
        <v>256</v>
      </c>
      <c r="D94" s="18" t="s">
        <v>243</v>
      </c>
      <c r="E94" s="18">
        <v>3</v>
      </c>
      <c r="F94" s="18" t="s">
        <v>224</v>
      </c>
      <c r="G94" s="13">
        <v>4869.8999999999996</v>
      </c>
      <c r="I94" s="13">
        <v>0</v>
      </c>
      <c r="J94" s="13">
        <v>0</v>
      </c>
      <c r="K94" s="13">
        <v>0</v>
      </c>
      <c r="L94" s="13">
        <v>0</v>
      </c>
      <c r="M94" s="13">
        <v>336</v>
      </c>
      <c r="N94" s="13">
        <v>354.25</v>
      </c>
      <c r="O94" s="13">
        <v>201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600</v>
      </c>
      <c r="V94" s="13">
        <v>5761.15</v>
      </c>
      <c r="W94" s="13">
        <v>4789.95</v>
      </c>
      <c r="X94" s="13">
        <v>971.2</v>
      </c>
      <c r="Y94" s="13">
        <v>0</v>
      </c>
      <c r="Z94" s="13">
        <v>104.48</v>
      </c>
    </row>
    <row r="95" spans="1:26" x14ac:dyDescent="0.2">
      <c r="A95" s="2" t="s">
        <v>159</v>
      </c>
      <c r="B95" s="13" t="s">
        <v>160</v>
      </c>
      <c r="C95" s="3" t="s">
        <v>256</v>
      </c>
      <c r="D95" s="18" t="s">
        <v>235</v>
      </c>
      <c r="E95" s="18">
        <v>4</v>
      </c>
      <c r="F95" s="18" t="s">
        <v>224</v>
      </c>
      <c r="G95" s="13">
        <v>5001.75</v>
      </c>
      <c r="I95" s="13">
        <v>0</v>
      </c>
      <c r="J95" s="13">
        <v>0</v>
      </c>
      <c r="K95" s="13">
        <v>0</v>
      </c>
      <c r="L95" s="13">
        <v>0</v>
      </c>
      <c r="M95" s="13">
        <v>341</v>
      </c>
      <c r="N95" s="13">
        <v>425.1</v>
      </c>
      <c r="O95" s="13">
        <v>206</v>
      </c>
      <c r="P95" s="13">
        <v>0</v>
      </c>
      <c r="Q95" s="13">
        <v>666.9</v>
      </c>
      <c r="R95" s="13">
        <v>0</v>
      </c>
      <c r="S95" s="13">
        <v>0</v>
      </c>
      <c r="T95" s="13">
        <v>0</v>
      </c>
      <c r="U95" s="13">
        <v>600</v>
      </c>
      <c r="V95" s="13">
        <v>6640.75</v>
      </c>
      <c r="W95" s="13">
        <v>5566.15</v>
      </c>
      <c r="X95" s="13">
        <v>1074.5999999999999</v>
      </c>
      <c r="Y95" s="13">
        <v>0</v>
      </c>
      <c r="Z95" s="13">
        <v>108.54</v>
      </c>
    </row>
    <row r="96" spans="1:26" x14ac:dyDescent="0.2">
      <c r="A96" s="2" t="s">
        <v>161</v>
      </c>
      <c r="B96" s="13" t="s">
        <v>162</v>
      </c>
      <c r="C96" s="3" t="s">
        <v>256</v>
      </c>
      <c r="D96" s="18" t="s">
        <v>243</v>
      </c>
      <c r="E96" s="18">
        <v>3</v>
      </c>
      <c r="F96" s="18" t="s">
        <v>224</v>
      </c>
      <c r="G96" s="13">
        <v>4869.8999999999996</v>
      </c>
      <c r="I96" s="13">
        <v>0</v>
      </c>
      <c r="J96" s="13">
        <v>0</v>
      </c>
      <c r="K96" s="13">
        <v>0</v>
      </c>
      <c r="L96" s="13">
        <v>0</v>
      </c>
      <c r="M96" s="13">
        <v>336</v>
      </c>
      <c r="N96" s="13">
        <v>425.1</v>
      </c>
      <c r="O96" s="13">
        <v>201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600</v>
      </c>
      <c r="V96" s="13">
        <v>5832</v>
      </c>
      <c r="W96" s="13">
        <v>3748</v>
      </c>
      <c r="X96" s="13">
        <v>2084</v>
      </c>
      <c r="Y96" s="13">
        <v>0</v>
      </c>
      <c r="Z96" s="13">
        <v>105.9</v>
      </c>
    </row>
    <row r="97" spans="1:26" x14ac:dyDescent="0.2">
      <c r="A97" s="2" t="s">
        <v>163</v>
      </c>
      <c r="B97" s="13" t="s">
        <v>164</v>
      </c>
      <c r="C97" s="3" t="s">
        <v>256</v>
      </c>
      <c r="D97" s="18" t="s">
        <v>244</v>
      </c>
      <c r="E97" s="18">
        <v>5</v>
      </c>
      <c r="F97" s="18" t="s">
        <v>227</v>
      </c>
      <c r="G97" s="13">
        <v>5142.6000000000004</v>
      </c>
      <c r="I97" s="13">
        <v>0</v>
      </c>
      <c r="J97" s="13">
        <v>0</v>
      </c>
      <c r="K97" s="13">
        <v>0</v>
      </c>
      <c r="L97" s="13">
        <v>0</v>
      </c>
      <c r="M97" s="13">
        <v>346</v>
      </c>
      <c r="N97" s="13">
        <v>283.39999999999998</v>
      </c>
      <c r="O97" s="13">
        <v>211.5</v>
      </c>
      <c r="P97" s="13">
        <v>0</v>
      </c>
      <c r="Q97" s="13">
        <v>457.12</v>
      </c>
      <c r="R97" s="13">
        <v>0</v>
      </c>
      <c r="S97" s="13">
        <v>0</v>
      </c>
      <c r="T97" s="13">
        <v>0</v>
      </c>
      <c r="U97" s="13">
        <v>600</v>
      </c>
      <c r="V97" s="13">
        <v>6440.62</v>
      </c>
      <c r="W97" s="13">
        <v>5947.22</v>
      </c>
      <c r="X97" s="13">
        <v>493.4</v>
      </c>
      <c r="Y97" s="13">
        <v>0</v>
      </c>
      <c r="Z97" s="13">
        <v>108.52</v>
      </c>
    </row>
    <row r="98" spans="1:26" x14ac:dyDescent="0.2">
      <c r="A98" s="2" t="s">
        <v>165</v>
      </c>
      <c r="B98" s="13" t="s">
        <v>166</v>
      </c>
      <c r="C98" s="3" t="s">
        <v>256</v>
      </c>
      <c r="D98" s="18" t="s">
        <v>243</v>
      </c>
      <c r="E98" s="18">
        <v>3</v>
      </c>
      <c r="F98" s="18" t="s">
        <v>227</v>
      </c>
      <c r="G98" s="13">
        <v>4415.38</v>
      </c>
      <c r="I98" s="13">
        <v>0</v>
      </c>
      <c r="J98" s="13">
        <v>0</v>
      </c>
      <c r="K98" s="13">
        <v>0</v>
      </c>
      <c r="L98" s="13">
        <v>0</v>
      </c>
      <c r="M98" s="13">
        <v>336</v>
      </c>
      <c r="N98" s="13">
        <v>0</v>
      </c>
      <c r="O98" s="13">
        <v>201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600</v>
      </c>
      <c r="V98" s="13">
        <v>4952.38</v>
      </c>
      <c r="W98" s="13">
        <v>4074.18</v>
      </c>
      <c r="X98" s="13">
        <v>878.2</v>
      </c>
      <c r="Y98" s="13">
        <v>0</v>
      </c>
      <c r="Z98" s="13">
        <v>88.31</v>
      </c>
    </row>
    <row r="99" spans="1:26" x14ac:dyDescent="0.2">
      <c r="A99" s="2" t="s">
        <v>167</v>
      </c>
      <c r="B99" s="13" t="s">
        <v>168</v>
      </c>
      <c r="C99" s="3" t="s">
        <v>256</v>
      </c>
      <c r="D99" s="18" t="s">
        <v>243</v>
      </c>
      <c r="E99" s="18">
        <v>3</v>
      </c>
      <c r="F99" s="18" t="s">
        <v>227</v>
      </c>
      <c r="G99" s="13">
        <v>4869.8999999999996</v>
      </c>
      <c r="I99" s="13">
        <v>0</v>
      </c>
      <c r="J99" s="13">
        <v>0</v>
      </c>
      <c r="K99" s="13">
        <v>0</v>
      </c>
      <c r="L99" s="13">
        <v>0</v>
      </c>
      <c r="M99" s="13">
        <v>296</v>
      </c>
      <c r="N99" s="13">
        <v>0</v>
      </c>
      <c r="O99" s="13">
        <v>176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600</v>
      </c>
      <c r="V99" s="13">
        <v>5341.9</v>
      </c>
      <c r="W99" s="13">
        <v>3790.5</v>
      </c>
      <c r="X99" s="13">
        <v>1551.4</v>
      </c>
      <c r="Y99" s="13">
        <v>0</v>
      </c>
      <c r="Z99" s="13">
        <v>97.4</v>
      </c>
    </row>
    <row r="100" spans="1:26" x14ac:dyDescent="0.2">
      <c r="A100" s="2" t="s">
        <v>169</v>
      </c>
      <c r="B100" s="13" t="s">
        <v>170</v>
      </c>
      <c r="C100" s="3" t="s">
        <v>256</v>
      </c>
      <c r="D100" s="18" t="s">
        <v>243</v>
      </c>
      <c r="E100" s="18">
        <v>3</v>
      </c>
      <c r="F100" s="18" t="s">
        <v>227</v>
      </c>
      <c r="G100" s="13">
        <v>4869.8999999999996</v>
      </c>
      <c r="H100" s="5"/>
      <c r="I100" s="13">
        <v>324.66000000000003</v>
      </c>
      <c r="J100" s="13">
        <v>0</v>
      </c>
      <c r="K100" s="13">
        <v>0</v>
      </c>
      <c r="L100" s="13">
        <v>0</v>
      </c>
      <c r="M100" s="13">
        <v>296</v>
      </c>
      <c r="N100" s="13">
        <v>0</v>
      </c>
      <c r="O100" s="13">
        <v>176</v>
      </c>
      <c r="P100" s="13">
        <v>0</v>
      </c>
      <c r="Q100" s="13">
        <v>757.54</v>
      </c>
      <c r="R100" s="13">
        <v>0</v>
      </c>
      <c r="S100" s="13">
        <v>0</v>
      </c>
      <c r="T100" s="13">
        <v>0</v>
      </c>
      <c r="U100" s="13">
        <v>600</v>
      </c>
      <c r="V100" s="13">
        <v>6424.1</v>
      </c>
      <c r="W100" s="13">
        <v>1085.5</v>
      </c>
      <c r="X100" s="13">
        <v>5338.6</v>
      </c>
      <c r="Y100" s="13">
        <v>0</v>
      </c>
      <c r="Z100" s="13">
        <v>97.4</v>
      </c>
    </row>
    <row r="101" spans="1:26" s="5" customFormat="1" x14ac:dyDescent="0.2">
      <c r="A101" s="11" t="s">
        <v>28</v>
      </c>
      <c r="C101" s="3"/>
      <c r="D101" s="18"/>
      <c r="E101" s="18"/>
      <c r="F101" s="18"/>
      <c r="G101" s="5" t="s">
        <v>29</v>
      </c>
      <c r="H101" s="12"/>
      <c r="I101" s="5" t="s">
        <v>29</v>
      </c>
      <c r="J101" s="5" t="s">
        <v>29</v>
      </c>
      <c r="K101" s="5" t="s">
        <v>29</v>
      </c>
      <c r="L101" s="5" t="s">
        <v>29</v>
      </c>
      <c r="M101" s="5" t="s">
        <v>29</v>
      </c>
      <c r="N101" s="5" t="s">
        <v>29</v>
      </c>
      <c r="O101" s="5" t="s">
        <v>29</v>
      </c>
      <c r="P101" s="5" t="s">
        <v>29</v>
      </c>
      <c r="Q101" s="5" t="s">
        <v>29</v>
      </c>
      <c r="R101" s="5" t="s">
        <v>29</v>
      </c>
      <c r="S101" s="5" t="s">
        <v>29</v>
      </c>
      <c r="T101" s="5" t="s">
        <v>29</v>
      </c>
      <c r="U101" s="5" t="s">
        <v>29</v>
      </c>
      <c r="V101" s="5" t="s">
        <v>29</v>
      </c>
      <c r="W101" s="5" t="s">
        <v>29</v>
      </c>
      <c r="X101" s="5" t="s">
        <v>29</v>
      </c>
      <c r="Y101" s="5" t="s">
        <v>29</v>
      </c>
      <c r="Z101" s="5" t="s">
        <v>29</v>
      </c>
    </row>
    <row r="102" spans="1:26" ht="15" x14ac:dyDescent="0.2">
      <c r="C102" s="3"/>
      <c r="D102" s="18"/>
      <c r="E102" s="23"/>
      <c r="F102" s="23"/>
      <c r="G102" s="12">
        <v>86535.28</v>
      </c>
      <c r="I102" s="12">
        <v>324.66000000000003</v>
      </c>
      <c r="J102" s="12">
        <v>0</v>
      </c>
      <c r="K102" s="12">
        <v>0</v>
      </c>
      <c r="L102" s="12">
        <v>0</v>
      </c>
      <c r="M102" s="12">
        <v>5647.5</v>
      </c>
      <c r="N102" s="12">
        <v>3825.9</v>
      </c>
      <c r="O102" s="12">
        <v>3498.5</v>
      </c>
      <c r="P102" s="12">
        <v>0</v>
      </c>
      <c r="Q102" s="12">
        <v>2548.46</v>
      </c>
      <c r="R102" s="12">
        <v>0</v>
      </c>
      <c r="S102" s="12">
        <v>0</v>
      </c>
      <c r="T102" s="12">
        <v>0</v>
      </c>
      <c r="U102" s="12">
        <v>8400</v>
      </c>
      <c r="V102" s="12">
        <v>102380.3</v>
      </c>
      <c r="W102" s="12">
        <v>60818.3</v>
      </c>
      <c r="X102" s="12">
        <v>41562</v>
      </c>
      <c r="Y102" s="12">
        <v>0</v>
      </c>
      <c r="Z102" s="12">
        <v>1807.22</v>
      </c>
    </row>
    <row r="103" spans="1:26" ht="15" x14ac:dyDescent="0.2">
      <c r="C103" s="3"/>
      <c r="D103" s="23"/>
      <c r="E103" s="23"/>
      <c r="F103" s="23"/>
    </row>
    <row r="104" spans="1:26" ht="15" x14ac:dyDescent="0.2">
      <c r="A104" s="8" t="s">
        <v>171</v>
      </c>
      <c r="C104" s="3"/>
      <c r="D104" s="23"/>
      <c r="E104" s="23"/>
      <c r="F104" s="23"/>
    </row>
    <row r="105" spans="1:26" x14ac:dyDescent="0.2">
      <c r="A105" s="2" t="s">
        <v>128</v>
      </c>
      <c r="B105" s="13" t="s">
        <v>129</v>
      </c>
      <c r="C105" s="3" t="s">
        <v>256</v>
      </c>
      <c r="D105" s="18" t="s">
        <v>245</v>
      </c>
      <c r="E105" s="18">
        <v>6</v>
      </c>
      <c r="F105" s="18" t="s">
        <v>224</v>
      </c>
      <c r="G105" s="13">
        <v>5215.95</v>
      </c>
      <c r="I105" s="13">
        <v>0</v>
      </c>
      <c r="J105" s="13">
        <v>0</v>
      </c>
      <c r="K105" s="13">
        <v>0</v>
      </c>
      <c r="L105" s="13">
        <v>0</v>
      </c>
      <c r="M105" s="13">
        <v>383.5</v>
      </c>
      <c r="N105" s="13">
        <v>283.39999999999998</v>
      </c>
      <c r="O105" s="13">
        <v>256.5</v>
      </c>
      <c r="P105" s="13">
        <v>0</v>
      </c>
      <c r="Q105" s="13">
        <v>1390.92</v>
      </c>
      <c r="R105" s="13">
        <v>0</v>
      </c>
      <c r="S105" s="13">
        <v>0</v>
      </c>
      <c r="T105" s="13">
        <v>0</v>
      </c>
      <c r="U105" s="13">
        <v>600</v>
      </c>
      <c r="V105" s="13">
        <v>7530.27</v>
      </c>
      <c r="W105" s="13">
        <v>4025.47</v>
      </c>
      <c r="X105" s="13">
        <v>3504.8</v>
      </c>
      <c r="Y105" s="13">
        <v>0</v>
      </c>
      <c r="Z105" s="13">
        <v>109.99</v>
      </c>
    </row>
    <row r="106" spans="1:26" x14ac:dyDescent="0.2">
      <c r="A106" s="2" t="s">
        <v>174</v>
      </c>
      <c r="B106" s="13" t="s">
        <v>175</v>
      </c>
      <c r="C106" s="3" t="s">
        <v>256</v>
      </c>
      <c r="D106" s="18" t="s">
        <v>245</v>
      </c>
      <c r="E106" s="18">
        <v>6</v>
      </c>
      <c r="F106" s="18" t="s">
        <v>224</v>
      </c>
      <c r="G106" s="13">
        <v>5215.95</v>
      </c>
      <c r="H106" s="5"/>
      <c r="I106" s="13">
        <v>0</v>
      </c>
      <c r="J106" s="13">
        <v>0</v>
      </c>
      <c r="K106" s="13">
        <v>0</v>
      </c>
      <c r="L106" s="13">
        <v>0</v>
      </c>
      <c r="M106" s="13">
        <v>343.5</v>
      </c>
      <c r="N106" s="13">
        <v>0</v>
      </c>
      <c r="O106" s="13">
        <v>231.5</v>
      </c>
      <c r="P106" s="13">
        <v>0</v>
      </c>
      <c r="Q106" s="13">
        <v>1390.92</v>
      </c>
      <c r="R106" s="13">
        <v>0</v>
      </c>
      <c r="S106" s="13">
        <v>0</v>
      </c>
      <c r="T106" s="13">
        <v>0</v>
      </c>
      <c r="U106" s="13">
        <v>600</v>
      </c>
      <c r="V106" s="13">
        <v>7181.87</v>
      </c>
      <c r="W106" s="13">
        <v>5059.07</v>
      </c>
      <c r="X106" s="13">
        <v>2122.8000000000002</v>
      </c>
      <c r="Y106" s="13">
        <v>0</v>
      </c>
      <c r="Z106" s="13">
        <v>104.32</v>
      </c>
    </row>
    <row r="107" spans="1:26" s="5" customFormat="1" ht="15" x14ac:dyDescent="0.2">
      <c r="A107" s="11" t="s">
        <v>28</v>
      </c>
      <c r="C107" s="3"/>
      <c r="D107" s="18"/>
      <c r="E107" s="23"/>
      <c r="F107" s="23"/>
      <c r="G107" s="5" t="s">
        <v>29</v>
      </c>
      <c r="H107" s="12"/>
      <c r="I107" s="5" t="s">
        <v>29</v>
      </c>
      <c r="J107" s="5" t="s">
        <v>29</v>
      </c>
      <c r="K107" s="5" t="s">
        <v>29</v>
      </c>
      <c r="L107" s="5" t="s">
        <v>29</v>
      </c>
      <c r="M107" s="5" t="s">
        <v>29</v>
      </c>
      <c r="N107" s="5" t="s">
        <v>29</v>
      </c>
      <c r="O107" s="5" t="s">
        <v>29</v>
      </c>
      <c r="P107" s="5" t="s">
        <v>29</v>
      </c>
      <c r="Q107" s="5" t="s">
        <v>29</v>
      </c>
      <c r="R107" s="5" t="s">
        <v>29</v>
      </c>
      <c r="S107" s="5" t="s">
        <v>29</v>
      </c>
      <c r="T107" s="5" t="s">
        <v>29</v>
      </c>
      <c r="U107" s="5" t="s">
        <v>29</v>
      </c>
      <c r="V107" s="5" t="s">
        <v>29</v>
      </c>
      <c r="W107" s="5" t="s">
        <v>29</v>
      </c>
      <c r="X107" s="5" t="s">
        <v>29</v>
      </c>
      <c r="Y107" s="5" t="s">
        <v>29</v>
      </c>
      <c r="Z107" s="5" t="s">
        <v>29</v>
      </c>
    </row>
    <row r="108" spans="1:26" ht="15" x14ac:dyDescent="0.2">
      <c r="C108" s="3"/>
      <c r="D108" s="23"/>
      <c r="E108" s="18"/>
      <c r="F108" s="18"/>
      <c r="G108" s="12">
        <v>10431.9</v>
      </c>
      <c r="I108" s="12">
        <v>0</v>
      </c>
      <c r="J108" s="12">
        <v>0</v>
      </c>
      <c r="K108" s="12">
        <v>0</v>
      </c>
      <c r="L108" s="12">
        <v>0</v>
      </c>
      <c r="M108" s="12">
        <v>727</v>
      </c>
      <c r="N108" s="12">
        <v>283.39999999999998</v>
      </c>
      <c r="O108" s="12">
        <v>488</v>
      </c>
      <c r="P108" s="12">
        <v>0</v>
      </c>
      <c r="Q108" s="12">
        <v>2781.84</v>
      </c>
      <c r="R108" s="12">
        <v>0</v>
      </c>
      <c r="S108" s="12">
        <v>0</v>
      </c>
      <c r="T108" s="12">
        <v>0</v>
      </c>
      <c r="U108" s="12">
        <v>1200</v>
      </c>
      <c r="V108" s="12">
        <v>14712.14</v>
      </c>
      <c r="W108" s="12">
        <v>9084.5400000000009</v>
      </c>
      <c r="X108" s="12">
        <v>5627.6</v>
      </c>
      <c r="Y108" s="12">
        <v>0</v>
      </c>
      <c r="Z108" s="12">
        <v>214.31</v>
      </c>
    </row>
    <row r="109" spans="1:26" ht="15" x14ac:dyDescent="0.2">
      <c r="C109" s="3"/>
      <c r="D109" s="18"/>
      <c r="E109" s="23"/>
      <c r="F109" s="23"/>
    </row>
    <row r="110" spans="1:26" ht="15" x14ac:dyDescent="0.2">
      <c r="A110" s="8" t="s">
        <v>176</v>
      </c>
      <c r="C110" s="3"/>
      <c r="D110" s="23"/>
      <c r="E110" s="23"/>
      <c r="F110" s="23"/>
    </row>
    <row r="111" spans="1:26" x14ac:dyDescent="0.2">
      <c r="A111" s="2" t="s">
        <v>177</v>
      </c>
      <c r="B111" s="13" t="s">
        <v>178</v>
      </c>
      <c r="C111" s="3" t="s">
        <v>256</v>
      </c>
      <c r="D111" s="18" t="s">
        <v>233</v>
      </c>
      <c r="E111" s="18">
        <v>12</v>
      </c>
      <c r="F111" s="18" t="s">
        <v>224</v>
      </c>
      <c r="G111" s="13">
        <v>6123.75</v>
      </c>
      <c r="I111" s="13">
        <v>0</v>
      </c>
      <c r="J111" s="13">
        <v>0</v>
      </c>
      <c r="K111" s="13">
        <v>0</v>
      </c>
      <c r="L111" s="13">
        <v>0</v>
      </c>
      <c r="M111" s="13">
        <v>476.5</v>
      </c>
      <c r="N111" s="13">
        <v>283.39999999999998</v>
      </c>
      <c r="O111" s="13">
        <v>295.5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600</v>
      </c>
      <c r="V111" s="13">
        <v>7179.15</v>
      </c>
      <c r="W111" s="13">
        <v>4705.55</v>
      </c>
      <c r="X111" s="13">
        <v>2473.6</v>
      </c>
      <c r="Y111" s="13">
        <v>0</v>
      </c>
      <c r="Z111" s="13">
        <v>128.13999999999999</v>
      </c>
    </row>
    <row r="112" spans="1:26" x14ac:dyDescent="0.2">
      <c r="A112" s="2" t="s">
        <v>179</v>
      </c>
      <c r="B112" s="13" t="s">
        <v>180</v>
      </c>
      <c r="C112" s="3" t="s">
        <v>256</v>
      </c>
      <c r="D112" s="18" t="s">
        <v>233</v>
      </c>
      <c r="E112" s="18">
        <v>12</v>
      </c>
      <c r="F112" s="18" t="s">
        <v>227</v>
      </c>
      <c r="G112" s="13">
        <v>6123.75</v>
      </c>
      <c r="H112" s="5"/>
      <c r="I112" s="13">
        <v>0</v>
      </c>
      <c r="J112" s="13">
        <v>0</v>
      </c>
      <c r="K112" s="13">
        <v>0</v>
      </c>
      <c r="L112" s="13">
        <v>0</v>
      </c>
      <c r="M112" s="13">
        <v>476.5</v>
      </c>
      <c r="N112" s="13">
        <v>354.25</v>
      </c>
      <c r="O112" s="13">
        <v>295.5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600</v>
      </c>
      <c r="V112" s="13">
        <v>7250</v>
      </c>
      <c r="W112" s="13">
        <v>6053.4</v>
      </c>
      <c r="X112" s="13">
        <v>1196.5999999999999</v>
      </c>
      <c r="Y112" s="13">
        <v>0</v>
      </c>
      <c r="Z112" s="13">
        <v>129.56</v>
      </c>
    </row>
    <row r="113" spans="1:26" s="5" customFormat="1" ht="15" x14ac:dyDescent="0.2">
      <c r="A113" s="11" t="s">
        <v>28</v>
      </c>
      <c r="C113" s="3"/>
      <c r="D113" s="18"/>
      <c r="E113" s="23"/>
      <c r="F113" s="23"/>
      <c r="G113" s="5" t="s">
        <v>29</v>
      </c>
      <c r="H113" s="12"/>
      <c r="I113" s="5" t="s">
        <v>29</v>
      </c>
      <c r="J113" s="5" t="s">
        <v>29</v>
      </c>
      <c r="K113" s="5" t="s">
        <v>29</v>
      </c>
      <c r="L113" s="5" t="s">
        <v>29</v>
      </c>
      <c r="M113" s="5" t="s">
        <v>29</v>
      </c>
      <c r="N113" s="5" t="s">
        <v>29</v>
      </c>
      <c r="O113" s="5" t="s">
        <v>29</v>
      </c>
      <c r="P113" s="5" t="s">
        <v>29</v>
      </c>
      <c r="Q113" s="5" t="s">
        <v>29</v>
      </c>
      <c r="R113" s="5" t="s">
        <v>29</v>
      </c>
      <c r="S113" s="5" t="s">
        <v>29</v>
      </c>
      <c r="T113" s="5" t="s">
        <v>29</v>
      </c>
      <c r="U113" s="5" t="s">
        <v>29</v>
      </c>
      <c r="V113" s="5" t="s">
        <v>29</v>
      </c>
      <c r="W113" s="5" t="s">
        <v>29</v>
      </c>
      <c r="X113" s="5" t="s">
        <v>29</v>
      </c>
      <c r="Y113" s="5" t="s">
        <v>29</v>
      </c>
      <c r="Z113" s="5" t="s">
        <v>29</v>
      </c>
    </row>
    <row r="114" spans="1:26" ht="15" x14ac:dyDescent="0.2">
      <c r="C114" s="3"/>
      <c r="D114" s="23"/>
      <c r="E114" s="23"/>
      <c r="F114" s="18"/>
      <c r="G114" s="12">
        <v>12247.5</v>
      </c>
      <c r="I114" s="12">
        <v>0</v>
      </c>
      <c r="J114" s="12">
        <v>0</v>
      </c>
      <c r="K114" s="12">
        <v>0</v>
      </c>
      <c r="L114" s="12">
        <v>0</v>
      </c>
      <c r="M114" s="12">
        <v>953</v>
      </c>
      <c r="N114" s="12">
        <v>637.65</v>
      </c>
      <c r="O114" s="12">
        <v>591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1200</v>
      </c>
      <c r="V114" s="12">
        <v>14429.15</v>
      </c>
      <c r="W114" s="12">
        <v>10758.95</v>
      </c>
      <c r="X114" s="12">
        <v>3670.2</v>
      </c>
      <c r="Y114" s="12">
        <v>0</v>
      </c>
      <c r="Z114" s="12">
        <v>257.7</v>
      </c>
    </row>
    <row r="115" spans="1:26" ht="15" x14ac:dyDescent="0.2">
      <c r="C115" s="3"/>
      <c r="D115" s="23"/>
      <c r="E115" s="23"/>
      <c r="F115" s="18"/>
    </row>
    <row r="116" spans="1:26" ht="15" x14ac:dyDescent="0.2">
      <c r="A116" s="8" t="s">
        <v>181</v>
      </c>
      <c r="C116" s="3"/>
      <c r="D116" s="23"/>
      <c r="E116" s="23"/>
      <c r="F116" s="18"/>
    </row>
    <row r="117" spans="1:26" x14ac:dyDescent="0.2">
      <c r="A117" s="2" t="s">
        <v>182</v>
      </c>
      <c r="B117" s="13" t="s">
        <v>183</v>
      </c>
      <c r="C117" s="3" t="s">
        <v>256</v>
      </c>
      <c r="D117" s="18" t="s">
        <v>235</v>
      </c>
      <c r="E117" s="18">
        <v>4</v>
      </c>
      <c r="F117" s="18" t="s">
        <v>224</v>
      </c>
      <c r="G117" s="13">
        <v>5001.75</v>
      </c>
      <c r="H117" s="20" t="s">
        <v>258</v>
      </c>
      <c r="I117" s="13">
        <v>0</v>
      </c>
      <c r="J117" s="13">
        <v>0</v>
      </c>
      <c r="K117" s="13">
        <v>0</v>
      </c>
      <c r="L117" s="13">
        <v>0</v>
      </c>
      <c r="M117" s="13">
        <v>341</v>
      </c>
      <c r="N117" s="13">
        <v>354.25</v>
      </c>
      <c r="O117" s="13">
        <v>206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600</v>
      </c>
      <c r="V117" s="13">
        <v>5903</v>
      </c>
      <c r="W117" s="13">
        <v>3854.2</v>
      </c>
      <c r="X117" s="13">
        <v>2048.8000000000002</v>
      </c>
      <c r="Y117" s="13">
        <v>0</v>
      </c>
      <c r="Z117" s="13">
        <v>107.12</v>
      </c>
    </row>
    <row r="118" spans="1:26" x14ac:dyDescent="0.2">
      <c r="A118" s="2" t="s">
        <v>184</v>
      </c>
      <c r="B118" s="13" t="s">
        <v>185</v>
      </c>
      <c r="C118" s="3" t="s">
        <v>256</v>
      </c>
      <c r="D118" s="18" t="s">
        <v>235</v>
      </c>
      <c r="E118" s="18">
        <v>4</v>
      </c>
      <c r="F118" s="18" t="s">
        <v>224</v>
      </c>
      <c r="G118" s="13">
        <v>5001.75</v>
      </c>
      <c r="H118" s="20" t="s">
        <v>258</v>
      </c>
      <c r="I118" s="13">
        <v>0</v>
      </c>
      <c r="J118" s="13">
        <v>0</v>
      </c>
      <c r="K118" s="13">
        <v>0</v>
      </c>
      <c r="L118" s="13">
        <v>0</v>
      </c>
      <c r="M118" s="13">
        <v>341</v>
      </c>
      <c r="N118" s="13">
        <v>354.25</v>
      </c>
      <c r="O118" s="13">
        <v>206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600</v>
      </c>
      <c r="V118" s="13">
        <v>5903</v>
      </c>
      <c r="W118" s="13">
        <v>3702.4</v>
      </c>
      <c r="X118" s="13">
        <v>2200.6</v>
      </c>
      <c r="Y118" s="13">
        <v>0</v>
      </c>
      <c r="Z118" s="13">
        <v>107.12</v>
      </c>
    </row>
    <row r="119" spans="1:26" x14ac:dyDescent="0.2">
      <c r="A119" s="2" t="s">
        <v>186</v>
      </c>
      <c r="B119" s="13" t="s">
        <v>187</v>
      </c>
      <c r="C119" s="3" t="s">
        <v>256</v>
      </c>
      <c r="D119" s="18" t="s">
        <v>235</v>
      </c>
      <c r="E119" s="18">
        <v>4</v>
      </c>
      <c r="F119" s="18" t="s">
        <v>227</v>
      </c>
      <c r="G119" s="13">
        <v>5001.75</v>
      </c>
      <c r="H119" s="20" t="s">
        <v>258</v>
      </c>
      <c r="I119" s="13">
        <v>0</v>
      </c>
      <c r="J119" s="13">
        <v>0</v>
      </c>
      <c r="K119" s="13">
        <v>0</v>
      </c>
      <c r="L119" s="13">
        <v>0</v>
      </c>
      <c r="M119" s="13">
        <v>341</v>
      </c>
      <c r="N119" s="13">
        <v>495.95</v>
      </c>
      <c r="O119" s="13">
        <v>206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600</v>
      </c>
      <c r="V119" s="13">
        <v>6044.7</v>
      </c>
      <c r="W119" s="13">
        <v>4035.5</v>
      </c>
      <c r="X119" s="13">
        <v>2009.2</v>
      </c>
      <c r="Y119" s="13">
        <v>0</v>
      </c>
      <c r="Z119" s="13">
        <v>109.95</v>
      </c>
    </row>
    <row r="120" spans="1:26" s="5" customFormat="1" x14ac:dyDescent="0.2">
      <c r="A120" s="11" t="s">
        <v>28</v>
      </c>
      <c r="C120" s="3"/>
      <c r="D120" s="18"/>
      <c r="E120" s="18"/>
      <c r="F120" s="18"/>
      <c r="G120" s="5" t="s">
        <v>29</v>
      </c>
      <c r="H120" s="13"/>
      <c r="I120" s="5" t="s">
        <v>29</v>
      </c>
      <c r="J120" s="5" t="s">
        <v>29</v>
      </c>
      <c r="K120" s="5" t="s">
        <v>29</v>
      </c>
      <c r="L120" s="5" t="s">
        <v>29</v>
      </c>
      <c r="M120" s="5" t="s">
        <v>29</v>
      </c>
      <c r="N120" s="5" t="s">
        <v>29</v>
      </c>
      <c r="O120" s="5" t="s">
        <v>29</v>
      </c>
      <c r="P120" s="5" t="s">
        <v>29</v>
      </c>
      <c r="Q120" s="5" t="s">
        <v>29</v>
      </c>
      <c r="R120" s="5" t="s">
        <v>29</v>
      </c>
      <c r="S120" s="5" t="s">
        <v>29</v>
      </c>
      <c r="T120" s="5" t="s">
        <v>29</v>
      </c>
      <c r="U120" s="5" t="s">
        <v>29</v>
      </c>
      <c r="V120" s="5" t="s">
        <v>29</v>
      </c>
      <c r="W120" s="5" t="s">
        <v>29</v>
      </c>
      <c r="X120" s="5" t="s">
        <v>29</v>
      </c>
      <c r="Y120" s="5" t="s">
        <v>29</v>
      </c>
      <c r="Z120" s="5" t="s">
        <v>29</v>
      </c>
    </row>
    <row r="121" spans="1:26" ht="15" x14ac:dyDescent="0.2">
      <c r="D121" s="23"/>
      <c r="E121" s="18"/>
      <c r="F121" s="18"/>
      <c r="G121" s="12">
        <v>15005.25</v>
      </c>
      <c r="I121" s="12">
        <v>0</v>
      </c>
      <c r="J121" s="12">
        <v>0</v>
      </c>
      <c r="K121" s="12">
        <v>0</v>
      </c>
      <c r="L121" s="12">
        <v>0</v>
      </c>
      <c r="M121" s="12">
        <v>1023</v>
      </c>
      <c r="N121" s="12">
        <v>1204.45</v>
      </c>
      <c r="O121" s="12">
        <v>618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1800</v>
      </c>
      <c r="V121" s="12">
        <v>17850.7</v>
      </c>
      <c r="W121" s="12">
        <v>11592.1</v>
      </c>
      <c r="X121" s="12">
        <v>6258.6</v>
      </c>
      <c r="Y121" s="12">
        <v>0</v>
      </c>
      <c r="Z121" s="12">
        <v>324.19</v>
      </c>
    </row>
    <row r="122" spans="1:26" ht="15" x14ac:dyDescent="0.2">
      <c r="D122" s="18"/>
      <c r="E122" s="23"/>
      <c r="F122" s="23"/>
    </row>
    <row r="123" spans="1:26" ht="15" x14ac:dyDescent="0.2">
      <c r="A123" s="8" t="s">
        <v>188</v>
      </c>
      <c r="D123" s="23"/>
      <c r="E123" s="23"/>
      <c r="F123" s="23"/>
      <c r="H123" s="5"/>
    </row>
    <row r="124" spans="1:26" x14ac:dyDescent="0.2">
      <c r="A124" s="2" t="s">
        <v>189</v>
      </c>
      <c r="B124" s="13" t="s">
        <v>190</v>
      </c>
      <c r="C124" s="3" t="s">
        <v>255</v>
      </c>
      <c r="D124" s="18" t="s">
        <v>246</v>
      </c>
      <c r="E124" s="18">
        <v>10</v>
      </c>
      <c r="F124" s="18" t="s">
        <v>224</v>
      </c>
      <c r="G124" s="13">
        <v>7710.45</v>
      </c>
      <c r="H124" s="12"/>
      <c r="I124" s="13">
        <v>0</v>
      </c>
      <c r="J124" s="13">
        <v>0</v>
      </c>
      <c r="K124" s="13">
        <v>0</v>
      </c>
      <c r="L124" s="13">
        <v>0</v>
      </c>
      <c r="M124" s="13">
        <v>523</v>
      </c>
      <c r="N124" s="13">
        <v>495.95</v>
      </c>
      <c r="O124" s="13">
        <v>333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600</v>
      </c>
      <c r="V124" s="13">
        <v>9062.4</v>
      </c>
      <c r="W124" s="13">
        <v>2250.4</v>
      </c>
      <c r="X124" s="13">
        <v>6812</v>
      </c>
      <c r="Y124" s="13">
        <v>0</v>
      </c>
      <c r="Z124" s="13">
        <v>164.13</v>
      </c>
    </row>
    <row r="125" spans="1:26" x14ac:dyDescent="0.2">
      <c r="A125" s="2" t="s">
        <v>191</v>
      </c>
      <c r="B125" s="13" t="s">
        <v>192</v>
      </c>
      <c r="C125" s="3" t="s">
        <v>255</v>
      </c>
      <c r="D125" s="18" t="s">
        <v>247</v>
      </c>
      <c r="E125" s="18">
        <v>17</v>
      </c>
      <c r="F125" s="18" t="s">
        <v>224</v>
      </c>
      <c r="G125" s="13">
        <v>12864.45</v>
      </c>
      <c r="I125" s="13">
        <v>0</v>
      </c>
      <c r="J125" s="13">
        <v>0</v>
      </c>
      <c r="K125" s="13">
        <v>0</v>
      </c>
      <c r="L125" s="13">
        <v>0</v>
      </c>
      <c r="M125" s="13">
        <v>643</v>
      </c>
      <c r="N125" s="13">
        <v>0</v>
      </c>
      <c r="O125" s="13">
        <v>428.5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13935.95</v>
      </c>
      <c r="W125" s="13">
        <v>6872.35</v>
      </c>
      <c r="X125" s="13">
        <v>7063.6</v>
      </c>
      <c r="Y125" s="13">
        <v>0</v>
      </c>
      <c r="Z125" s="13">
        <v>257.29000000000002</v>
      </c>
    </row>
    <row r="126" spans="1:26" x14ac:dyDescent="0.2">
      <c r="A126" s="2" t="s">
        <v>193</v>
      </c>
      <c r="B126" s="13" t="s">
        <v>194</v>
      </c>
      <c r="C126" s="3" t="s">
        <v>255</v>
      </c>
      <c r="D126" s="18" t="s">
        <v>248</v>
      </c>
      <c r="E126" s="18">
        <v>23</v>
      </c>
      <c r="F126" s="18" t="s">
        <v>227</v>
      </c>
      <c r="G126" s="13">
        <v>23547</v>
      </c>
      <c r="I126" s="13">
        <v>0</v>
      </c>
      <c r="J126" s="13">
        <v>0</v>
      </c>
      <c r="K126" s="13">
        <v>0</v>
      </c>
      <c r="L126" s="13">
        <v>0</v>
      </c>
      <c r="M126" s="13">
        <v>960</v>
      </c>
      <c r="N126" s="13">
        <v>0</v>
      </c>
      <c r="O126" s="13">
        <v>688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25195</v>
      </c>
      <c r="W126" s="13">
        <v>13669.4</v>
      </c>
      <c r="X126" s="13">
        <v>11525.6</v>
      </c>
      <c r="Y126" s="13">
        <v>0</v>
      </c>
      <c r="Z126" s="13">
        <v>470.94</v>
      </c>
    </row>
    <row r="127" spans="1:26" x14ac:dyDescent="0.2">
      <c r="A127" s="2" t="s">
        <v>195</v>
      </c>
      <c r="B127" s="13" t="s">
        <v>196</v>
      </c>
      <c r="C127" s="3" t="s">
        <v>255</v>
      </c>
      <c r="D127" s="18" t="s">
        <v>249</v>
      </c>
      <c r="E127" s="18">
        <v>12</v>
      </c>
      <c r="F127" s="18" t="s">
        <v>227</v>
      </c>
      <c r="G127" s="13">
        <v>7839.9</v>
      </c>
      <c r="I127" s="13">
        <v>0</v>
      </c>
      <c r="J127" s="13">
        <v>0</v>
      </c>
      <c r="K127" s="13">
        <v>0</v>
      </c>
      <c r="L127" s="13">
        <v>0</v>
      </c>
      <c r="M127" s="13">
        <v>549.5</v>
      </c>
      <c r="N127" s="13">
        <v>0</v>
      </c>
      <c r="O127" s="13">
        <v>344.5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8733.9</v>
      </c>
      <c r="W127" s="13">
        <v>3783.3</v>
      </c>
      <c r="X127" s="13">
        <v>4950.6000000000004</v>
      </c>
      <c r="Y127" s="13">
        <v>0</v>
      </c>
      <c r="Z127" s="13">
        <v>156.80000000000001</v>
      </c>
    </row>
    <row r="128" spans="1:26" s="5" customFormat="1" x14ac:dyDescent="0.2">
      <c r="A128" s="11" t="s">
        <v>28</v>
      </c>
      <c r="C128" s="3"/>
      <c r="D128" s="18"/>
      <c r="E128" s="18"/>
      <c r="F128" s="18"/>
      <c r="G128" s="5" t="s">
        <v>29</v>
      </c>
      <c r="H128" s="13"/>
      <c r="I128" s="5" t="s">
        <v>29</v>
      </c>
      <c r="J128" s="5" t="s">
        <v>29</v>
      </c>
      <c r="K128" s="5" t="s">
        <v>29</v>
      </c>
      <c r="L128" s="5" t="s">
        <v>29</v>
      </c>
      <c r="M128" s="5" t="s">
        <v>29</v>
      </c>
      <c r="N128" s="5" t="s">
        <v>29</v>
      </c>
      <c r="O128" s="5" t="s">
        <v>29</v>
      </c>
      <c r="P128" s="5" t="s">
        <v>29</v>
      </c>
      <c r="Q128" s="5" t="s">
        <v>29</v>
      </c>
      <c r="R128" s="5" t="s">
        <v>29</v>
      </c>
      <c r="S128" s="5" t="s">
        <v>29</v>
      </c>
      <c r="T128" s="5" t="s">
        <v>29</v>
      </c>
      <c r="U128" s="5" t="s">
        <v>29</v>
      </c>
      <c r="V128" s="5" t="s">
        <v>29</v>
      </c>
      <c r="W128" s="5" t="s">
        <v>29</v>
      </c>
      <c r="X128" s="5" t="s">
        <v>29</v>
      </c>
      <c r="Y128" s="5" t="s">
        <v>29</v>
      </c>
      <c r="Z128" s="5" t="s">
        <v>29</v>
      </c>
    </row>
    <row r="129" spans="1:26" ht="15" x14ac:dyDescent="0.2">
      <c r="D129" s="23"/>
      <c r="E129" s="23"/>
      <c r="F129" s="23"/>
      <c r="G129" s="12">
        <v>51961.8</v>
      </c>
      <c r="I129" s="12">
        <v>0</v>
      </c>
      <c r="J129" s="12">
        <v>0</v>
      </c>
      <c r="K129" s="12">
        <v>0</v>
      </c>
      <c r="L129" s="12">
        <v>0</v>
      </c>
      <c r="M129" s="12">
        <v>2675.5</v>
      </c>
      <c r="N129" s="12">
        <v>495.95</v>
      </c>
      <c r="O129" s="12">
        <v>1794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600</v>
      </c>
      <c r="V129" s="12">
        <v>56927.25</v>
      </c>
      <c r="W129" s="12">
        <v>26575.45</v>
      </c>
      <c r="X129" s="12">
        <v>30351.8</v>
      </c>
      <c r="Y129" s="12">
        <v>0</v>
      </c>
      <c r="Z129" s="12">
        <v>1049.1600000000001</v>
      </c>
    </row>
    <row r="130" spans="1:26" ht="15" x14ac:dyDescent="0.2">
      <c r="D130" s="23"/>
      <c r="E130" s="23"/>
      <c r="F130" s="23"/>
    </row>
    <row r="131" spans="1:26" ht="15" x14ac:dyDescent="0.2">
      <c r="A131" s="8" t="s">
        <v>197</v>
      </c>
      <c r="D131" s="23"/>
      <c r="E131" s="23"/>
      <c r="F131" s="23"/>
    </row>
    <row r="132" spans="1:26" x14ac:dyDescent="0.2">
      <c r="A132" s="2" t="s">
        <v>198</v>
      </c>
      <c r="B132" s="13" t="s">
        <v>199</v>
      </c>
      <c r="C132" s="3" t="s">
        <v>256</v>
      </c>
      <c r="D132" s="18" t="s">
        <v>225</v>
      </c>
      <c r="E132" s="18">
        <v>6</v>
      </c>
      <c r="F132" s="18" t="s">
        <v>224</v>
      </c>
      <c r="G132" s="13">
        <v>5215.95</v>
      </c>
      <c r="I132" s="13">
        <v>579.54999999999995</v>
      </c>
      <c r="J132" s="13">
        <v>0</v>
      </c>
      <c r="K132" s="13">
        <v>0</v>
      </c>
      <c r="L132" s="13">
        <v>0</v>
      </c>
      <c r="M132" s="13">
        <v>383.5</v>
      </c>
      <c r="N132" s="13">
        <v>425.1</v>
      </c>
      <c r="O132" s="13">
        <v>256.5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600</v>
      </c>
      <c r="V132" s="13">
        <v>6860.6</v>
      </c>
      <c r="W132" s="13">
        <v>1346.8</v>
      </c>
      <c r="X132" s="13">
        <v>5513.8</v>
      </c>
      <c r="Y132" s="13">
        <v>0</v>
      </c>
      <c r="Z132" s="13">
        <v>112.82</v>
      </c>
    </row>
    <row r="133" spans="1:26" x14ac:dyDescent="0.2">
      <c r="A133" s="2" t="s">
        <v>200</v>
      </c>
      <c r="B133" s="13" t="s">
        <v>201</v>
      </c>
      <c r="C133" s="3" t="s">
        <v>255</v>
      </c>
      <c r="D133" s="18" t="s">
        <v>250</v>
      </c>
      <c r="E133" s="18">
        <v>21</v>
      </c>
      <c r="F133" s="18" t="s">
        <v>224</v>
      </c>
      <c r="G133" s="13">
        <v>16735.05</v>
      </c>
      <c r="I133" s="13">
        <v>0</v>
      </c>
      <c r="J133" s="13">
        <v>0</v>
      </c>
      <c r="K133" s="13">
        <v>0</v>
      </c>
      <c r="L133" s="13">
        <v>0</v>
      </c>
      <c r="M133" s="13">
        <v>774.5</v>
      </c>
      <c r="N133" s="13">
        <v>0</v>
      </c>
      <c r="O133" s="13">
        <v>508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18017.55</v>
      </c>
      <c r="W133" s="13">
        <v>7058.55</v>
      </c>
      <c r="X133" s="13">
        <v>10959</v>
      </c>
      <c r="Y133" s="13">
        <v>0</v>
      </c>
      <c r="Z133" s="13">
        <v>334.7</v>
      </c>
    </row>
    <row r="134" spans="1:26" x14ac:dyDescent="0.2">
      <c r="A134" s="2" t="s">
        <v>202</v>
      </c>
      <c r="B134" s="13" t="s">
        <v>203</v>
      </c>
      <c r="C134" s="3" t="s">
        <v>255</v>
      </c>
      <c r="D134" s="18" t="s">
        <v>251</v>
      </c>
      <c r="E134" s="18">
        <v>16</v>
      </c>
      <c r="F134" s="18" t="s">
        <v>224</v>
      </c>
      <c r="G134" s="13">
        <v>8605.0499999999993</v>
      </c>
      <c r="H134" s="5"/>
      <c r="I134" s="13">
        <v>0</v>
      </c>
      <c r="J134" s="13">
        <v>0</v>
      </c>
      <c r="K134" s="13">
        <v>0</v>
      </c>
      <c r="L134" s="13">
        <v>0</v>
      </c>
      <c r="M134" s="13">
        <v>623.5</v>
      </c>
      <c r="N134" s="13">
        <v>495.95</v>
      </c>
      <c r="O134" s="13">
        <v>389.5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10114</v>
      </c>
      <c r="W134" s="13">
        <v>9125.2000000000007</v>
      </c>
      <c r="X134" s="13">
        <v>988.8</v>
      </c>
      <c r="Y134" s="13">
        <v>0</v>
      </c>
      <c r="Z134" s="13">
        <v>182.02</v>
      </c>
    </row>
    <row r="135" spans="1:26" x14ac:dyDescent="0.2">
      <c r="A135" s="2" t="s">
        <v>204</v>
      </c>
      <c r="B135" s="13" t="s">
        <v>205</v>
      </c>
      <c r="C135" s="3" t="s">
        <v>256</v>
      </c>
      <c r="D135" s="18" t="s">
        <v>225</v>
      </c>
      <c r="E135" s="18">
        <v>6</v>
      </c>
      <c r="F135" s="18" t="s">
        <v>224</v>
      </c>
      <c r="G135" s="13">
        <v>5215.95</v>
      </c>
      <c r="H135" s="12"/>
      <c r="I135" s="13">
        <v>0</v>
      </c>
      <c r="J135" s="13">
        <v>0</v>
      </c>
      <c r="K135" s="13">
        <v>0</v>
      </c>
      <c r="L135" s="13">
        <v>0</v>
      </c>
      <c r="M135" s="13">
        <v>343.5</v>
      </c>
      <c r="N135" s="13">
        <v>0</v>
      </c>
      <c r="O135" s="13">
        <v>256.5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600</v>
      </c>
      <c r="V135" s="13">
        <v>5815.95</v>
      </c>
      <c r="W135" s="13">
        <v>1210.1500000000001</v>
      </c>
      <c r="X135" s="13">
        <v>4605.8</v>
      </c>
      <c r="Y135" s="13">
        <v>0</v>
      </c>
      <c r="Z135" s="13">
        <v>104.32</v>
      </c>
    </row>
    <row r="136" spans="1:26" x14ac:dyDescent="0.2">
      <c r="A136" s="2" t="s">
        <v>172</v>
      </c>
      <c r="B136" s="13" t="s">
        <v>173</v>
      </c>
      <c r="C136" s="3" t="s">
        <v>256</v>
      </c>
      <c r="D136" s="18" t="s">
        <v>245</v>
      </c>
      <c r="E136" s="18">
        <v>6</v>
      </c>
      <c r="F136" s="18" t="s">
        <v>224</v>
      </c>
      <c r="G136" s="13">
        <v>5215.95</v>
      </c>
      <c r="I136" s="13">
        <v>0</v>
      </c>
      <c r="J136" s="13">
        <v>0</v>
      </c>
      <c r="K136" s="13">
        <v>0</v>
      </c>
      <c r="L136" s="13">
        <v>0</v>
      </c>
      <c r="M136" s="13">
        <v>343.5</v>
      </c>
      <c r="N136" s="13">
        <v>354.25</v>
      </c>
      <c r="O136" s="13">
        <v>231.5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600</v>
      </c>
      <c r="V136" s="13">
        <v>6145.2</v>
      </c>
      <c r="W136" s="13">
        <v>1313.6</v>
      </c>
      <c r="X136" s="13">
        <v>4831.6000000000004</v>
      </c>
      <c r="Y136" s="13">
        <v>0</v>
      </c>
      <c r="Z136" s="13">
        <v>111.4</v>
      </c>
    </row>
    <row r="137" spans="1:26" x14ac:dyDescent="0.2">
      <c r="A137" s="2" t="s">
        <v>206</v>
      </c>
      <c r="B137" s="13" t="s">
        <v>207</v>
      </c>
      <c r="C137" s="3" t="s">
        <v>255</v>
      </c>
      <c r="D137" s="18" t="s">
        <v>252</v>
      </c>
      <c r="E137" s="18">
        <v>7</v>
      </c>
      <c r="F137" s="18" t="s">
        <v>227</v>
      </c>
      <c r="G137" s="13">
        <v>6986.4</v>
      </c>
      <c r="I137" s="13">
        <v>0</v>
      </c>
      <c r="J137" s="13">
        <v>0</v>
      </c>
      <c r="K137" s="13">
        <v>0</v>
      </c>
      <c r="L137" s="13">
        <v>0</v>
      </c>
      <c r="M137" s="13">
        <v>503</v>
      </c>
      <c r="N137" s="13">
        <v>495.95</v>
      </c>
      <c r="O137" s="13">
        <v>340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600</v>
      </c>
      <c r="V137" s="13">
        <v>8325.35</v>
      </c>
      <c r="W137" s="13">
        <v>4833.3500000000004</v>
      </c>
      <c r="X137" s="13">
        <v>3492</v>
      </c>
      <c r="Y137" s="13">
        <v>0</v>
      </c>
      <c r="Z137" s="13">
        <v>149.65</v>
      </c>
    </row>
    <row r="138" spans="1:26" x14ac:dyDescent="0.2">
      <c r="A138" s="2" t="s">
        <v>299</v>
      </c>
      <c r="B138" s="13" t="s">
        <v>298</v>
      </c>
      <c r="C138" s="3" t="s">
        <v>255</v>
      </c>
      <c r="D138" s="18" t="s">
        <v>252</v>
      </c>
      <c r="E138" s="18">
        <v>7</v>
      </c>
      <c r="F138" s="18" t="s">
        <v>227</v>
      </c>
      <c r="G138" s="13">
        <v>6986.4</v>
      </c>
      <c r="I138" s="13">
        <v>0</v>
      </c>
      <c r="J138" s="13">
        <v>0</v>
      </c>
      <c r="K138" s="13">
        <v>0</v>
      </c>
      <c r="L138" s="13">
        <v>0</v>
      </c>
      <c r="M138" s="13">
        <v>503</v>
      </c>
      <c r="N138" s="13">
        <v>0</v>
      </c>
      <c r="O138" s="13">
        <v>340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7829.4</v>
      </c>
      <c r="W138" s="13">
        <v>1764.6</v>
      </c>
      <c r="X138" s="13">
        <v>6064.8</v>
      </c>
      <c r="Y138" s="13">
        <v>0</v>
      </c>
      <c r="Z138" s="13">
        <v>139.72999999999999</v>
      </c>
    </row>
    <row r="139" spans="1:26" s="5" customFormat="1" ht="15" x14ac:dyDescent="0.2">
      <c r="A139" s="11" t="s">
        <v>28</v>
      </c>
      <c r="C139" s="13"/>
      <c r="D139" s="18"/>
      <c r="E139" s="23"/>
      <c r="F139" s="23"/>
      <c r="G139" s="5" t="s">
        <v>29</v>
      </c>
      <c r="H139" s="13"/>
      <c r="I139" s="5" t="s">
        <v>29</v>
      </c>
      <c r="J139" s="5" t="s">
        <v>29</v>
      </c>
      <c r="K139" s="5" t="s">
        <v>29</v>
      </c>
      <c r="L139" s="5" t="s">
        <v>29</v>
      </c>
      <c r="M139" s="5" t="s">
        <v>29</v>
      </c>
      <c r="N139" s="5" t="s">
        <v>29</v>
      </c>
      <c r="O139" s="5" t="s">
        <v>29</v>
      </c>
      <c r="P139" s="5" t="s">
        <v>29</v>
      </c>
      <c r="Q139" s="5" t="s">
        <v>29</v>
      </c>
      <c r="R139" s="5" t="s">
        <v>29</v>
      </c>
      <c r="S139" s="5" t="s">
        <v>29</v>
      </c>
      <c r="T139" s="5" t="s">
        <v>29</v>
      </c>
      <c r="U139" s="5" t="s">
        <v>29</v>
      </c>
      <c r="V139" s="5" t="s">
        <v>29</v>
      </c>
      <c r="W139" s="5" t="s">
        <v>29</v>
      </c>
      <c r="X139" s="5" t="s">
        <v>29</v>
      </c>
      <c r="Y139" s="5" t="s">
        <v>29</v>
      </c>
      <c r="Z139" s="5" t="s">
        <v>29</v>
      </c>
    </row>
    <row r="140" spans="1:26" ht="15" x14ac:dyDescent="0.2">
      <c r="D140" s="23"/>
      <c r="E140" s="23"/>
      <c r="F140" s="23"/>
      <c r="G140" s="12">
        <v>54960.75</v>
      </c>
      <c r="H140" s="5"/>
      <c r="I140" s="12">
        <v>579.54999999999995</v>
      </c>
      <c r="J140" s="12">
        <v>0</v>
      </c>
      <c r="K140" s="12">
        <v>0</v>
      </c>
      <c r="L140" s="12">
        <v>0</v>
      </c>
      <c r="M140" s="12">
        <v>3474.5</v>
      </c>
      <c r="N140" s="12">
        <v>1771.25</v>
      </c>
      <c r="O140" s="12">
        <v>2322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2400</v>
      </c>
      <c r="V140" s="12">
        <v>63108.05</v>
      </c>
      <c r="W140" s="12">
        <v>26652.25</v>
      </c>
      <c r="X140" s="12">
        <v>36455.800000000003</v>
      </c>
      <c r="Y140" s="12">
        <v>0</v>
      </c>
      <c r="Z140" s="12">
        <v>1134.6400000000001</v>
      </c>
    </row>
    <row r="141" spans="1:26" x14ac:dyDescent="0.2">
      <c r="D141" s="18"/>
      <c r="E141" s="18"/>
      <c r="F141" s="18"/>
      <c r="H141" s="12"/>
    </row>
    <row r="142" spans="1:26" x14ac:dyDescent="0.2">
      <c r="A142" s="8" t="s">
        <v>212</v>
      </c>
      <c r="C142" s="3"/>
      <c r="D142" s="18"/>
      <c r="E142" s="18"/>
      <c r="F142" s="18"/>
    </row>
    <row r="143" spans="1:26" x14ac:dyDescent="0.2">
      <c r="A143" s="2" t="s">
        <v>213</v>
      </c>
      <c r="B143" s="13" t="s">
        <v>214</v>
      </c>
      <c r="C143" s="3" t="s">
        <v>255</v>
      </c>
      <c r="D143" s="18" t="s">
        <v>253</v>
      </c>
      <c r="E143" s="18">
        <v>8</v>
      </c>
      <c r="F143" s="18" t="s">
        <v>224</v>
      </c>
      <c r="G143" s="13">
        <v>7211.55</v>
      </c>
      <c r="H143" s="5"/>
      <c r="I143" s="13">
        <v>0</v>
      </c>
      <c r="J143" s="13">
        <v>0</v>
      </c>
      <c r="K143" s="13">
        <v>0</v>
      </c>
      <c r="L143" s="13">
        <v>0</v>
      </c>
      <c r="M143" s="13">
        <v>510.5</v>
      </c>
      <c r="N143" s="13">
        <v>425.1</v>
      </c>
      <c r="O143" s="13">
        <v>347.5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600</v>
      </c>
      <c r="V143" s="13">
        <v>8494.65</v>
      </c>
      <c r="W143" s="13">
        <v>5714.45</v>
      </c>
      <c r="X143" s="13">
        <v>2780.2</v>
      </c>
      <c r="Y143" s="13">
        <v>0</v>
      </c>
      <c r="Z143" s="13">
        <v>152.72999999999999</v>
      </c>
    </row>
    <row r="144" spans="1:26" x14ac:dyDescent="0.2">
      <c r="A144" s="2" t="s">
        <v>215</v>
      </c>
      <c r="B144" s="13" t="s">
        <v>216</v>
      </c>
      <c r="C144" s="3" t="s">
        <v>255</v>
      </c>
      <c r="D144" s="18" t="s">
        <v>250</v>
      </c>
      <c r="E144" s="18">
        <v>20</v>
      </c>
      <c r="F144" s="18" t="s">
        <v>224</v>
      </c>
      <c r="G144" s="13">
        <v>17990.55</v>
      </c>
      <c r="H144" s="12"/>
      <c r="I144" s="13">
        <v>0</v>
      </c>
      <c r="J144" s="13">
        <v>0</v>
      </c>
      <c r="K144" s="13">
        <v>0</v>
      </c>
      <c r="L144" s="13">
        <v>0</v>
      </c>
      <c r="M144" s="13">
        <v>840</v>
      </c>
      <c r="N144" s="13">
        <v>0</v>
      </c>
      <c r="O144" s="13">
        <v>595.5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19426.05</v>
      </c>
      <c r="W144" s="13">
        <v>5639.05</v>
      </c>
      <c r="X144" s="13">
        <v>13787</v>
      </c>
      <c r="Y144" s="13">
        <v>0</v>
      </c>
      <c r="Z144" s="13">
        <v>359.81</v>
      </c>
    </row>
    <row r="145" spans="1:26" s="5" customFormat="1" ht="15" x14ac:dyDescent="0.2">
      <c r="A145" s="11" t="s">
        <v>28</v>
      </c>
      <c r="C145" s="13"/>
      <c r="D145" s="23"/>
      <c r="E145" s="23"/>
      <c r="F145" s="18"/>
      <c r="G145" s="5" t="s">
        <v>29</v>
      </c>
      <c r="H145" s="13"/>
      <c r="I145" s="5" t="s">
        <v>29</v>
      </c>
      <c r="J145" s="5" t="s">
        <v>29</v>
      </c>
      <c r="K145" s="5" t="s">
        <v>29</v>
      </c>
      <c r="L145" s="5" t="s">
        <v>29</v>
      </c>
      <c r="M145" s="5" t="s">
        <v>29</v>
      </c>
      <c r="N145" s="5" t="s">
        <v>29</v>
      </c>
      <c r="O145" s="5" t="s">
        <v>29</v>
      </c>
      <c r="P145" s="5" t="s">
        <v>29</v>
      </c>
      <c r="Q145" s="5" t="s">
        <v>29</v>
      </c>
      <c r="R145" s="5" t="s">
        <v>29</v>
      </c>
      <c r="S145" s="5" t="s">
        <v>29</v>
      </c>
      <c r="T145" s="5" t="s">
        <v>29</v>
      </c>
      <c r="U145" s="5" t="s">
        <v>29</v>
      </c>
      <c r="V145" s="5" t="s">
        <v>29</v>
      </c>
      <c r="W145" s="5" t="s">
        <v>29</v>
      </c>
      <c r="X145" s="5" t="s">
        <v>29</v>
      </c>
      <c r="Y145" s="5" t="s">
        <v>29</v>
      </c>
      <c r="Z145" s="5" t="s">
        <v>29</v>
      </c>
    </row>
    <row r="146" spans="1:26" ht="15" x14ac:dyDescent="0.2">
      <c r="D146" s="23"/>
      <c r="E146" s="23"/>
      <c r="F146" s="23"/>
      <c r="G146" s="12">
        <v>25202.1</v>
      </c>
      <c r="H146" s="13" t="s">
        <v>219</v>
      </c>
      <c r="I146" s="12">
        <v>0</v>
      </c>
      <c r="J146" s="12">
        <v>0</v>
      </c>
      <c r="K146" s="12">
        <v>0</v>
      </c>
      <c r="L146" s="12">
        <v>0</v>
      </c>
      <c r="M146" s="12">
        <v>1350.5</v>
      </c>
      <c r="N146" s="12">
        <v>425.1</v>
      </c>
      <c r="O146" s="12">
        <v>943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600</v>
      </c>
      <c r="V146" s="12">
        <v>27920.7</v>
      </c>
      <c r="W146" s="12">
        <v>11353.5</v>
      </c>
      <c r="X146" s="12">
        <v>16567.2</v>
      </c>
      <c r="Y146" s="12">
        <v>0</v>
      </c>
      <c r="Z146" s="12">
        <v>512.54</v>
      </c>
    </row>
    <row r="147" spans="1:26" ht="15" x14ac:dyDescent="0.25">
      <c r="C147" s="27"/>
      <c r="D147" s="12"/>
      <c r="E147" s="12"/>
      <c r="F147" s="12"/>
      <c r="H147" s="12"/>
    </row>
    <row r="148" spans="1:26" s="5" customFormat="1" x14ac:dyDescent="0.2">
      <c r="A148" s="10"/>
      <c r="C148" s="13"/>
      <c r="D148" s="13"/>
      <c r="E148" s="13"/>
      <c r="F148" s="13"/>
      <c r="G148" s="5" t="s">
        <v>217</v>
      </c>
      <c r="H148" s="13"/>
      <c r="I148" s="5" t="s">
        <v>217</v>
      </c>
      <c r="J148" s="5" t="s">
        <v>217</v>
      </c>
      <c r="K148" s="5" t="s">
        <v>217</v>
      </c>
      <c r="L148" s="5" t="s">
        <v>217</v>
      </c>
      <c r="M148" s="5" t="s">
        <v>217</v>
      </c>
      <c r="N148" s="5" t="s">
        <v>217</v>
      </c>
      <c r="O148" s="5" t="s">
        <v>217</v>
      </c>
      <c r="P148" s="5" t="s">
        <v>217</v>
      </c>
      <c r="Q148" s="5" t="s">
        <v>217</v>
      </c>
      <c r="R148" s="5" t="s">
        <v>217</v>
      </c>
      <c r="S148" s="5" t="s">
        <v>217</v>
      </c>
      <c r="T148" s="5" t="s">
        <v>217</v>
      </c>
      <c r="U148" s="5" t="s">
        <v>217</v>
      </c>
      <c r="V148" s="5" t="s">
        <v>217</v>
      </c>
      <c r="W148" s="5" t="s">
        <v>217</v>
      </c>
      <c r="X148" s="5" t="s">
        <v>217</v>
      </c>
      <c r="Y148" s="5" t="s">
        <v>217</v>
      </c>
      <c r="Z148" s="5" t="s">
        <v>217</v>
      </c>
    </row>
    <row r="149" spans="1:26" ht="15" x14ac:dyDescent="0.25">
      <c r="A149" s="11" t="s">
        <v>218</v>
      </c>
      <c r="B149" s="13" t="s">
        <v>219</v>
      </c>
      <c r="D149" s="24"/>
      <c r="E149" s="24"/>
      <c r="F149" s="24"/>
      <c r="G149" s="12">
        <v>605710.03</v>
      </c>
      <c r="H149" s="13" t="s">
        <v>219</v>
      </c>
      <c r="I149" s="12">
        <v>8116.62</v>
      </c>
      <c r="J149" s="12">
        <v>0</v>
      </c>
      <c r="K149" s="12">
        <v>0</v>
      </c>
      <c r="L149" s="12">
        <v>0</v>
      </c>
      <c r="M149" s="12">
        <v>38288</v>
      </c>
      <c r="N149" s="12">
        <v>25718.55</v>
      </c>
      <c r="O149" s="12">
        <v>24681</v>
      </c>
      <c r="P149" s="12">
        <v>0</v>
      </c>
      <c r="Q149" s="12">
        <v>12964.66</v>
      </c>
      <c r="R149" s="12">
        <v>0</v>
      </c>
      <c r="S149" s="12">
        <v>0</v>
      </c>
      <c r="T149" s="12">
        <v>0</v>
      </c>
      <c r="U149" s="12">
        <v>43200</v>
      </c>
      <c r="V149" s="12">
        <v>715478.86</v>
      </c>
      <c r="W149" s="12">
        <v>352692.86</v>
      </c>
      <c r="X149" s="12">
        <v>362786</v>
      </c>
      <c r="Y149" s="12">
        <v>0</v>
      </c>
      <c r="Z149" s="12">
        <v>12628.55</v>
      </c>
    </row>
    <row r="150" spans="1:26" x14ac:dyDescent="0.2">
      <c r="H150" s="12"/>
      <c r="P150" s="12"/>
      <c r="R150" s="12"/>
      <c r="S150" s="12"/>
      <c r="T150" s="12"/>
    </row>
    <row r="151" spans="1:26" x14ac:dyDescent="0.2">
      <c r="G151" s="13" t="s">
        <v>219</v>
      </c>
      <c r="I151" s="13" t="s">
        <v>219</v>
      </c>
      <c r="J151" s="13" t="s">
        <v>219</v>
      </c>
      <c r="K151" s="13" t="s">
        <v>219</v>
      </c>
      <c r="L151" s="13" t="s">
        <v>219</v>
      </c>
      <c r="M151" s="13" t="s">
        <v>219</v>
      </c>
      <c r="N151" s="13" t="s">
        <v>219</v>
      </c>
      <c r="O151" s="13" t="s">
        <v>219</v>
      </c>
      <c r="Q151" s="13" t="s">
        <v>219</v>
      </c>
      <c r="U151" s="13" t="s">
        <v>219</v>
      </c>
      <c r="V151" s="13" t="s">
        <v>219</v>
      </c>
      <c r="W151" s="13" t="s">
        <v>219</v>
      </c>
      <c r="X151" s="13" t="s">
        <v>219</v>
      </c>
      <c r="Y151" s="13" t="s">
        <v>219</v>
      </c>
    </row>
    <row r="152" spans="1:26" x14ac:dyDescent="0.2">
      <c r="A152" s="2" t="s">
        <v>219</v>
      </c>
      <c r="B152" s="13" t="s">
        <v>219</v>
      </c>
      <c r="G152" s="12"/>
      <c r="I152" s="12"/>
      <c r="J152" s="12"/>
      <c r="K152" s="12"/>
      <c r="L152" s="12"/>
      <c r="M152" s="12"/>
      <c r="N152" s="12"/>
      <c r="O152" s="12"/>
      <c r="Q152" s="12"/>
      <c r="U152" s="12"/>
      <c r="V152" s="12"/>
      <c r="W152" s="12"/>
      <c r="X152" s="12"/>
      <c r="Y152" s="12"/>
      <c r="Z152" s="12"/>
    </row>
    <row r="153" spans="1:26" x14ac:dyDescent="0.2">
      <c r="P153" s="12"/>
    </row>
  </sheetData>
  <mergeCells count="4">
    <mergeCell ref="B1:I1"/>
    <mergeCell ref="B2:I2"/>
    <mergeCell ref="B3:I3"/>
    <mergeCell ref="B4:I4"/>
  </mergeCells>
  <conditionalFormatting sqref="A1:E4 A8:B152 D8:G152 A153:G153 I8:O153 A154:O154 Q8:Q153 J1:U4 A5:U7 A155:U1048576 Q154:U154 U9:U153 V1:XFD1048576">
    <cfRule type="cellIs" dxfId="96" priority="11" operator="lessThan">
      <formula>0</formula>
    </cfRule>
  </conditionalFormatting>
  <conditionalFormatting sqref="C8:C120">
    <cfRule type="cellIs" dxfId="95" priority="10" operator="lessThan">
      <formula>0</formula>
    </cfRule>
  </conditionalFormatting>
  <conditionalFormatting sqref="C150:C152 C138:C139 C142:C145">
    <cfRule type="cellIs" dxfId="94" priority="9" operator="lessThan">
      <formula>0</formula>
    </cfRule>
  </conditionalFormatting>
  <conditionalFormatting sqref="C147:C149">
    <cfRule type="cellIs" dxfId="93" priority="8" operator="lessThan">
      <formula>0</formula>
    </cfRule>
  </conditionalFormatting>
  <conditionalFormatting sqref="C146 C132:C135">
    <cfRule type="cellIs" dxfId="92" priority="7" operator="lessThan">
      <formula>0</formula>
    </cfRule>
  </conditionalFormatting>
  <conditionalFormatting sqref="C124:C128">
    <cfRule type="cellIs" dxfId="91" priority="6" operator="lessThan">
      <formula>0</formula>
    </cfRule>
  </conditionalFormatting>
  <conditionalFormatting sqref="H9:H116">
    <cfRule type="cellIs" dxfId="90" priority="5" operator="lessThan">
      <formula>0</formula>
    </cfRule>
  </conditionalFormatting>
  <conditionalFormatting sqref="H147:H153">
    <cfRule type="cellIs" dxfId="89" priority="4" operator="lessThan">
      <formula>0</formula>
    </cfRule>
  </conditionalFormatting>
  <conditionalFormatting sqref="H117:H146">
    <cfRule type="cellIs" dxfId="88" priority="3" operator="lessThan">
      <formula>0</formula>
    </cfRule>
  </conditionalFormatting>
  <conditionalFormatting sqref="P9:P154">
    <cfRule type="cellIs" dxfId="87" priority="2" operator="lessThan">
      <formula>0</formula>
    </cfRule>
  </conditionalFormatting>
  <conditionalFormatting sqref="R9:T153">
    <cfRule type="cellIs" dxfId="86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79790-4ECA-4F8F-A69B-178AE499E590}">
  <dimension ref="A1:AB153"/>
  <sheetViews>
    <sheetView workbookViewId="0">
      <pane xSplit="2" ySplit="8" topLeftCell="T9" activePane="bottomRight" state="frozen"/>
      <selection pane="topRight" activeCell="C1" sqref="C1"/>
      <selection pane="bottomLeft" activeCell="A9" sqref="A9"/>
      <selection pane="bottomRight" activeCell="Z8" sqref="Z8"/>
    </sheetView>
  </sheetViews>
  <sheetFormatPr baseColWidth="10" defaultRowHeight="11.25" x14ac:dyDescent="0.2"/>
  <cols>
    <col min="1" max="1" width="12.28515625" style="2" customWidth="1"/>
    <col min="2" max="2" width="30.7109375" style="13" customWidth="1"/>
    <col min="3" max="25" width="15.7109375" style="13" customWidth="1"/>
    <col min="26" max="16384" width="11.42578125" style="13"/>
  </cols>
  <sheetData>
    <row r="1" spans="1:28" ht="18" customHeight="1" x14ac:dyDescent="0.25">
      <c r="A1" s="6"/>
      <c r="B1" s="42" t="s">
        <v>219</v>
      </c>
      <c r="C1" s="48"/>
      <c r="D1" s="48"/>
      <c r="E1" s="48"/>
      <c r="F1" s="48"/>
    </row>
    <row r="2" spans="1:28" ht="24.95" customHeight="1" x14ac:dyDescent="0.2">
      <c r="A2" s="7"/>
      <c r="B2" s="44" t="s">
        <v>0</v>
      </c>
      <c r="C2" s="45"/>
      <c r="D2" s="45"/>
      <c r="E2" s="45"/>
      <c r="F2" s="45"/>
    </row>
    <row r="3" spans="1:28" ht="15.75" x14ac:dyDescent="0.25">
      <c r="B3" s="46" t="s">
        <v>1</v>
      </c>
      <c r="C3" s="48"/>
      <c r="D3" s="48"/>
      <c r="E3" s="48"/>
      <c r="F3" s="48"/>
      <c r="G3" s="5"/>
    </row>
    <row r="4" spans="1:28" ht="15" x14ac:dyDescent="0.25">
      <c r="B4" s="47" t="s">
        <v>311</v>
      </c>
      <c r="C4" s="48"/>
      <c r="D4" s="48"/>
      <c r="E4" s="48"/>
      <c r="F4" s="48"/>
      <c r="G4" s="5"/>
    </row>
    <row r="5" spans="1:28" x14ac:dyDescent="0.2">
      <c r="B5" s="4"/>
    </row>
    <row r="6" spans="1:28" x14ac:dyDescent="0.2">
      <c r="B6" s="4"/>
    </row>
    <row r="8" spans="1:28" s="37" customFormat="1" ht="56.25" x14ac:dyDescent="0.25">
      <c r="A8" s="36" t="s">
        <v>3</v>
      </c>
      <c r="B8" s="35" t="s">
        <v>4</v>
      </c>
      <c r="C8" s="35" t="s">
        <v>254</v>
      </c>
      <c r="D8" s="30" t="s">
        <v>220</v>
      </c>
      <c r="E8" s="30" t="s">
        <v>221</v>
      </c>
      <c r="F8" s="30" t="s">
        <v>222</v>
      </c>
      <c r="G8" s="35" t="s">
        <v>5</v>
      </c>
      <c r="H8" s="30" t="s">
        <v>257</v>
      </c>
      <c r="I8" s="35" t="s">
        <v>6</v>
      </c>
      <c r="J8" s="35" t="s">
        <v>7</v>
      </c>
      <c r="K8" s="35" t="s">
        <v>8</v>
      </c>
      <c r="L8" s="35" t="s">
        <v>259</v>
      </c>
      <c r="M8" s="35" t="s">
        <v>268</v>
      </c>
      <c r="N8" s="35" t="s">
        <v>9</v>
      </c>
      <c r="O8" s="35" t="s">
        <v>10</v>
      </c>
      <c r="P8" s="35" t="s">
        <v>11</v>
      </c>
      <c r="Q8" s="30" t="s">
        <v>260</v>
      </c>
      <c r="R8" s="35" t="s">
        <v>12</v>
      </c>
      <c r="S8" s="35" t="s">
        <v>307</v>
      </c>
      <c r="T8" s="30" t="s">
        <v>261</v>
      </c>
      <c r="U8" s="30" t="s">
        <v>262</v>
      </c>
      <c r="V8" s="30" t="s">
        <v>263</v>
      </c>
      <c r="W8" s="30" t="s">
        <v>264</v>
      </c>
      <c r="X8" s="33" t="s">
        <v>13</v>
      </c>
      <c r="Y8" s="33" t="s">
        <v>18</v>
      </c>
      <c r="Z8" s="34" t="s">
        <v>19</v>
      </c>
      <c r="AA8" s="33" t="s">
        <v>20</v>
      </c>
      <c r="AB8" s="33" t="s">
        <v>21</v>
      </c>
    </row>
    <row r="9" spans="1:28" ht="15" x14ac:dyDescent="0.2">
      <c r="C9" s="3"/>
      <c r="D9" s="26"/>
      <c r="E9" s="26"/>
      <c r="F9" s="26"/>
    </row>
    <row r="10" spans="1:28" x14ac:dyDescent="0.2">
      <c r="C10" s="3"/>
      <c r="D10" s="20"/>
      <c r="E10" s="20"/>
      <c r="F10" s="20"/>
    </row>
    <row r="11" spans="1:28" ht="15" x14ac:dyDescent="0.2">
      <c r="A11" s="9" t="s">
        <v>22</v>
      </c>
      <c r="C11" s="3"/>
      <c r="D11" s="26"/>
      <c r="E11" s="26"/>
      <c r="F11" s="26"/>
    </row>
    <row r="12" spans="1:28" x14ac:dyDescent="0.2">
      <c r="C12" s="3"/>
      <c r="D12" s="20"/>
      <c r="E12" s="20"/>
      <c r="F12" s="20"/>
    </row>
    <row r="13" spans="1:28" ht="15" x14ac:dyDescent="0.2">
      <c r="A13" s="8" t="s">
        <v>23</v>
      </c>
      <c r="C13" s="3"/>
      <c r="D13" s="26"/>
      <c r="E13" s="26"/>
      <c r="F13" s="26"/>
    </row>
    <row r="14" spans="1:28" x14ac:dyDescent="0.2">
      <c r="A14" s="2" t="s">
        <v>24</v>
      </c>
      <c r="B14" s="13" t="s">
        <v>25</v>
      </c>
      <c r="C14" s="3" t="s">
        <v>255</v>
      </c>
      <c r="D14" s="20" t="s">
        <v>223</v>
      </c>
      <c r="E14" s="18">
        <v>26</v>
      </c>
      <c r="F14" s="3" t="s">
        <v>224</v>
      </c>
      <c r="G14" s="13">
        <v>34722.449999999997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1272</v>
      </c>
      <c r="O14" s="13">
        <v>0</v>
      </c>
      <c r="P14" s="13">
        <v>897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36891.449999999997</v>
      </c>
      <c r="Y14" s="13">
        <v>12701.65</v>
      </c>
      <c r="Z14" s="13">
        <v>24189.8</v>
      </c>
      <c r="AA14" s="13">
        <v>0</v>
      </c>
      <c r="AB14" s="13">
        <v>694.45</v>
      </c>
    </row>
    <row r="15" spans="1:28" x14ac:dyDescent="0.2">
      <c r="A15" s="2" t="s">
        <v>26</v>
      </c>
      <c r="B15" s="13" t="s">
        <v>27</v>
      </c>
      <c r="C15" s="3" t="s">
        <v>255</v>
      </c>
      <c r="D15" s="18" t="s">
        <v>319</v>
      </c>
      <c r="E15" s="18">
        <v>9</v>
      </c>
      <c r="F15" s="18" t="s">
        <v>224</v>
      </c>
      <c r="G15" s="13">
        <v>7227</v>
      </c>
      <c r="I15" s="13">
        <v>0</v>
      </c>
      <c r="J15" s="13">
        <v>0</v>
      </c>
      <c r="K15" s="13">
        <v>0</v>
      </c>
      <c r="L15" s="13">
        <v>963.6</v>
      </c>
      <c r="M15" s="13">
        <v>0</v>
      </c>
      <c r="N15" s="13">
        <v>518.5</v>
      </c>
      <c r="O15" s="13">
        <v>425.1</v>
      </c>
      <c r="P15" s="13">
        <v>355.5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9489.7000000000007</v>
      </c>
      <c r="Y15" s="13">
        <v>2490.3000000000002</v>
      </c>
      <c r="Z15" s="13">
        <v>6999.4</v>
      </c>
      <c r="AA15" s="13">
        <v>0</v>
      </c>
      <c r="AB15" s="13">
        <v>153.04</v>
      </c>
    </row>
    <row r="16" spans="1:28" s="5" customFormat="1" x14ac:dyDescent="0.2">
      <c r="A16" s="11" t="s">
        <v>28</v>
      </c>
      <c r="C16" s="3"/>
      <c r="D16" s="18"/>
      <c r="E16" s="18"/>
      <c r="F16" s="18"/>
      <c r="G16" s="5" t="s">
        <v>29</v>
      </c>
      <c r="I16" s="5" t="s">
        <v>29</v>
      </c>
      <c r="J16" s="5" t="s">
        <v>29</v>
      </c>
      <c r="K16" s="5" t="s">
        <v>29</v>
      </c>
      <c r="L16" s="5" t="s">
        <v>29</v>
      </c>
      <c r="M16" s="5" t="s">
        <v>29</v>
      </c>
      <c r="N16" s="5" t="s">
        <v>29</v>
      </c>
      <c r="O16" s="5" t="s">
        <v>29</v>
      </c>
      <c r="P16" s="5" t="s">
        <v>29</v>
      </c>
      <c r="Q16" s="5" t="s">
        <v>29</v>
      </c>
      <c r="R16" s="5" t="s">
        <v>29</v>
      </c>
      <c r="S16" s="5" t="s">
        <v>29</v>
      </c>
      <c r="T16" s="5" t="s">
        <v>29</v>
      </c>
      <c r="U16" s="5" t="s">
        <v>29</v>
      </c>
      <c r="V16" s="5" t="s">
        <v>29</v>
      </c>
      <c r="W16" s="5" t="s">
        <v>29</v>
      </c>
      <c r="X16" s="5" t="s">
        <v>29</v>
      </c>
      <c r="Y16" s="5" t="s">
        <v>29</v>
      </c>
      <c r="Z16" s="5" t="s">
        <v>29</v>
      </c>
      <c r="AA16" s="5" t="s">
        <v>29</v>
      </c>
      <c r="AB16" s="5" t="s">
        <v>29</v>
      </c>
    </row>
    <row r="17" spans="1:28" x14ac:dyDescent="0.2">
      <c r="C17" s="3"/>
      <c r="D17" s="18"/>
      <c r="E17" s="18"/>
      <c r="F17" s="18"/>
      <c r="G17" s="12">
        <v>41949.45</v>
      </c>
      <c r="H17" s="12"/>
      <c r="I17" s="12">
        <v>0</v>
      </c>
      <c r="J17" s="12">
        <v>0</v>
      </c>
      <c r="K17" s="12">
        <v>0</v>
      </c>
      <c r="L17" s="12">
        <v>963.6</v>
      </c>
      <c r="M17" s="12">
        <v>0</v>
      </c>
      <c r="N17" s="12">
        <v>1790.5</v>
      </c>
      <c r="O17" s="12">
        <v>425.1</v>
      </c>
      <c r="P17" s="12">
        <v>1252.5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46381.15</v>
      </c>
      <c r="Y17" s="12">
        <v>15191.95</v>
      </c>
      <c r="Z17" s="12">
        <v>31189.200000000001</v>
      </c>
      <c r="AA17" s="12">
        <v>0</v>
      </c>
      <c r="AB17" s="12">
        <v>847.49</v>
      </c>
    </row>
    <row r="18" spans="1:28" ht="15" x14ac:dyDescent="0.2">
      <c r="C18" s="3"/>
      <c r="D18" s="26"/>
      <c r="E18" s="26"/>
      <c r="F18" s="26"/>
    </row>
    <row r="19" spans="1:28" ht="15" x14ac:dyDescent="0.2">
      <c r="A19" s="8" t="s">
        <v>30</v>
      </c>
      <c r="C19" s="3"/>
      <c r="D19" s="26"/>
      <c r="E19" s="26"/>
      <c r="F19" s="26"/>
    </row>
    <row r="20" spans="1:28" x14ac:dyDescent="0.2">
      <c r="A20" s="2" t="s">
        <v>31</v>
      </c>
      <c r="B20" s="13" t="s">
        <v>32</v>
      </c>
      <c r="C20" s="3" t="s">
        <v>256</v>
      </c>
      <c r="D20" s="18" t="s">
        <v>225</v>
      </c>
      <c r="E20" s="18">
        <v>6</v>
      </c>
      <c r="F20" s="18" t="s">
        <v>224</v>
      </c>
      <c r="G20" s="13">
        <v>5215.95</v>
      </c>
      <c r="I20" s="13">
        <v>0</v>
      </c>
      <c r="J20" s="13">
        <v>0</v>
      </c>
      <c r="K20" s="13">
        <v>0</v>
      </c>
      <c r="L20" s="13">
        <v>695.46</v>
      </c>
      <c r="M20" s="13">
        <v>0</v>
      </c>
      <c r="N20" s="13">
        <v>343.5</v>
      </c>
      <c r="O20" s="13">
        <v>0</v>
      </c>
      <c r="P20" s="13">
        <v>231.5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6486.41</v>
      </c>
      <c r="Y20" s="13">
        <v>1330.41</v>
      </c>
      <c r="Z20" s="13">
        <v>5156</v>
      </c>
      <c r="AA20" s="13">
        <v>0</v>
      </c>
      <c r="AB20" s="13">
        <v>104.32</v>
      </c>
    </row>
    <row r="21" spans="1:28" x14ac:dyDescent="0.2">
      <c r="A21" s="2" t="s">
        <v>33</v>
      </c>
      <c r="B21" s="13" t="s">
        <v>34</v>
      </c>
      <c r="C21" s="3" t="s">
        <v>256</v>
      </c>
      <c r="D21" s="18" t="s">
        <v>225</v>
      </c>
      <c r="E21" s="18">
        <v>6</v>
      </c>
      <c r="F21" s="18" t="s">
        <v>224</v>
      </c>
      <c r="G21" s="13">
        <v>5215.95</v>
      </c>
      <c r="I21" s="13">
        <v>0</v>
      </c>
      <c r="J21" s="13">
        <v>0</v>
      </c>
      <c r="K21" s="13">
        <v>0</v>
      </c>
      <c r="L21" s="13">
        <v>695.46</v>
      </c>
      <c r="M21" s="13">
        <v>0</v>
      </c>
      <c r="N21" s="13">
        <v>383.5</v>
      </c>
      <c r="O21" s="13">
        <v>425.1</v>
      </c>
      <c r="P21" s="13">
        <v>256.5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6976.51</v>
      </c>
      <c r="Y21" s="13">
        <v>1484.31</v>
      </c>
      <c r="Z21" s="13">
        <v>5492.2</v>
      </c>
      <c r="AA21" s="13">
        <v>0</v>
      </c>
      <c r="AB21" s="13">
        <v>112.82</v>
      </c>
    </row>
    <row r="22" spans="1:28" x14ac:dyDescent="0.2">
      <c r="A22" s="2" t="s">
        <v>35</v>
      </c>
      <c r="B22" s="13" t="s">
        <v>36</v>
      </c>
      <c r="C22" s="3" t="s">
        <v>256</v>
      </c>
      <c r="D22" s="18" t="s">
        <v>226</v>
      </c>
      <c r="E22" s="18">
        <v>9</v>
      </c>
      <c r="F22" s="18" t="s">
        <v>227</v>
      </c>
      <c r="G22" s="13">
        <v>5826.9</v>
      </c>
      <c r="I22" s="13">
        <v>517.95000000000005</v>
      </c>
      <c r="J22" s="13">
        <v>0</v>
      </c>
      <c r="K22" s="13">
        <v>0</v>
      </c>
      <c r="L22" s="13">
        <v>776.92</v>
      </c>
      <c r="M22" s="13">
        <v>0</v>
      </c>
      <c r="N22" s="13">
        <v>399.5</v>
      </c>
      <c r="O22" s="13">
        <v>425.1</v>
      </c>
      <c r="P22" s="13">
        <v>273.5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8219.8700000000008</v>
      </c>
      <c r="Y22" s="13">
        <v>4774.07</v>
      </c>
      <c r="Z22" s="13">
        <v>3445.8</v>
      </c>
      <c r="AA22" s="13">
        <v>0</v>
      </c>
      <c r="AB22" s="13">
        <v>125.04</v>
      </c>
    </row>
    <row r="23" spans="1:28" x14ac:dyDescent="0.2">
      <c r="A23" s="2" t="s">
        <v>37</v>
      </c>
      <c r="B23" s="13" t="s">
        <v>38</v>
      </c>
      <c r="C23" s="3" t="s">
        <v>255</v>
      </c>
      <c r="D23" s="18" t="s">
        <v>228</v>
      </c>
      <c r="E23" s="18">
        <v>20</v>
      </c>
      <c r="F23" s="18" t="s">
        <v>227</v>
      </c>
      <c r="G23" s="13">
        <v>17990.55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840</v>
      </c>
      <c r="O23" s="13">
        <v>0</v>
      </c>
      <c r="P23" s="13">
        <v>595.5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19426.05</v>
      </c>
      <c r="Y23" s="13">
        <v>11839.05</v>
      </c>
      <c r="Z23" s="13">
        <v>7587</v>
      </c>
      <c r="AA23" s="13">
        <v>0</v>
      </c>
      <c r="AB23" s="13">
        <v>359.81</v>
      </c>
    </row>
    <row r="24" spans="1:28" x14ac:dyDescent="0.2">
      <c r="A24" s="2" t="s">
        <v>39</v>
      </c>
      <c r="B24" s="13" t="s">
        <v>40</v>
      </c>
      <c r="C24" s="3" t="s">
        <v>256</v>
      </c>
      <c r="D24" s="18" t="s">
        <v>229</v>
      </c>
      <c r="E24" s="18">
        <v>7</v>
      </c>
      <c r="F24" s="18" t="s">
        <v>227</v>
      </c>
      <c r="G24" s="13">
        <v>5653.05</v>
      </c>
      <c r="I24" s="13">
        <v>0</v>
      </c>
      <c r="J24" s="13">
        <v>0</v>
      </c>
      <c r="K24" s="13">
        <v>0</v>
      </c>
      <c r="L24" s="13">
        <v>753.74</v>
      </c>
      <c r="M24" s="13">
        <v>0</v>
      </c>
      <c r="N24" s="13">
        <v>387.5</v>
      </c>
      <c r="O24" s="13">
        <v>283.39999999999998</v>
      </c>
      <c r="P24" s="13">
        <v>261.5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7339.19</v>
      </c>
      <c r="Y24" s="13">
        <v>4941.79</v>
      </c>
      <c r="Z24" s="13">
        <v>2397.4</v>
      </c>
      <c r="AA24" s="13">
        <v>0</v>
      </c>
      <c r="AB24" s="13">
        <v>118.73</v>
      </c>
    </row>
    <row r="25" spans="1:28" x14ac:dyDescent="0.2">
      <c r="A25" s="2" t="s">
        <v>43</v>
      </c>
      <c r="B25" s="13" t="s">
        <v>44</v>
      </c>
      <c r="C25" s="3" t="s">
        <v>256</v>
      </c>
      <c r="D25" s="18" t="s">
        <v>230</v>
      </c>
      <c r="E25" s="18">
        <v>14</v>
      </c>
      <c r="F25" s="18" t="s">
        <v>224</v>
      </c>
      <c r="G25" s="13">
        <v>8827.0499999999993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581.5</v>
      </c>
      <c r="O25" s="13">
        <v>0</v>
      </c>
      <c r="P25" s="13">
        <v>361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9769.5499999999993</v>
      </c>
      <c r="Y25" s="13">
        <v>6061.75</v>
      </c>
      <c r="Z25" s="13">
        <v>3707.8</v>
      </c>
      <c r="AA25" s="13">
        <v>0</v>
      </c>
      <c r="AB25" s="13">
        <v>176.54</v>
      </c>
    </row>
    <row r="26" spans="1:28" x14ac:dyDescent="0.2">
      <c r="A26" s="2" t="s">
        <v>45</v>
      </c>
      <c r="B26" s="13" t="s">
        <v>46</v>
      </c>
      <c r="C26" s="3" t="s">
        <v>255</v>
      </c>
      <c r="D26" s="18" t="s">
        <v>230</v>
      </c>
      <c r="E26" s="18">
        <v>14</v>
      </c>
      <c r="F26" s="18" t="s">
        <v>227</v>
      </c>
      <c r="G26" s="13">
        <v>8827.0499999999993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581.5</v>
      </c>
      <c r="O26" s="13">
        <v>0</v>
      </c>
      <c r="P26" s="13">
        <v>361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9769.5499999999993</v>
      </c>
      <c r="Y26" s="13">
        <v>2390.75</v>
      </c>
      <c r="Z26" s="13">
        <v>7378.8</v>
      </c>
      <c r="AA26" s="13">
        <v>0</v>
      </c>
      <c r="AB26" s="13">
        <v>176.54</v>
      </c>
    </row>
    <row r="27" spans="1:28" x14ac:dyDescent="0.2">
      <c r="A27" s="2" t="s">
        <v>47</v>
      </c>
      <c r="B27" s="13" t="s">
        <v>48</v>
      </c>
      <c r="C27" s="3" t="s">
        <v>255</v>
      </c>
      <c r="D27" s="18" t="s">
        <v>230</v>
      </c>
      <c r="E27" s="18">
        <v>15</v>
      </c>
      <c r="F27" s="18" t="s">
        <v>224</v>
      </c>
      <c r="G27" s="13">
        <v>8827.0499999999993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603</v>
      </c>
      <c r="O27" s="13">
        <v>354.25</v>
      </c>
      <c r="P27" s="13">
        <v>377.5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10161.799999999999</v>
      </c>
      <c r="Y27" s="13">
        <v>2515.4</v>
      </c>
      <c r="Z27" s="13">
        <v>7646.4</v>
      </c>
      <c r="AA27" s="13">
        <v>0</v>
      </c>
      <c r="AB27" s="13">
        <v>183.63</v>
      </c>
    </row>
    <row r="28" spans="1:28" x14ac:dyDescent="0.2">
      <c r="A28" s="2" t="s">
        <v>49</v>
      </c>
      <c r="B28" s="13" t="s">
        <v>50</v>
      </c>
      <c r="C28" s="3" t="s">
        <v>255</v>
      </c>
      <c r="D28" s="18" t="s">
        <v>231</v>
      </c>
      <c r="E28" s="18">
        <v>7</v>
      </c>
      <c r="F28" s="18" t="s">
        <v>227</v>
      </c>
      <c r="G28" s="13">
        <v>5402.55</v>
      </c>
      <c r="I28" s="13">
        <v>0</v>
      </c>
      <c r="J28" s="13">
        <v>0</v>
      </c>
      <c r="K28" s="13">
        <v>0</v>
      </c>
      <c r="L28" s="13">
        <v>720.34</v>
      </c>
      <c r="M28" s="13">
        <v>0</v>
      </c>
      <c r="N28" s="13">
        <v>387.5</v>
      </c>
      <c r="O28" s="13">
        <v>425.1</v>
      </c>
      <c r="P28" s="13">
        <v>261.5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7196.99</v>
      </c>
      <c r="Y28" s="13">
        <v>2604.59</v>
      </c>
      <c r="Z28" s="13">
        <v>4592.3999999999996</v>
      </c>
      <c r="AA28" s="13">
        <v>0</v>
      </c>
      <c r="AB28" s="13">
        <v>116.55</v>
      </c>
    </row>
    <row r="29" spans="1:28" x14ac:dyDescent="0.2">
      <c r="A29" s="2" t="s">
        <v>51</v>
      </c>
      <c r="B29" s="13" t="s">
        <v>52</v>
      </c>
      <c r="C29" s="3" t="s">
        <v>256</v>
      </c>
      <c r="D29" s="18" t="s">
        <v>231</v>
      </c>
      <c r="E29" s="18">
        <v>7</v>
      </c>
      <c r="F29" s="18" t="s">
        <v>227</v>
      </c>
      <c r="G29" s="13">
        <v>5402.55</v>
      </c>
      <c r="I29" s="13">
        <v>720.34</v>
      </c>
      <c r="J29" s="13">
        <v>0</v>
      </c>
      <c r="K29" s="13">
        <v>0</v>
      </c>
      <c r="L29" s="13">
        <v>720.34</v>
      </c>
      <c r="M29" s="13">
        <v>0</v>
      </c>
      <c r="N29" s="13">
        <v>387.5</v>
      </c>
      <c r="O29" s="13">
        <v>0</v>
      </c>
      <c r="P29" s="13">
        <v>261.5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7492.23</v>
      </c>
      <c r="Y29" s="13">
        <v>2758.43</v>
      </c>
      <c r="Z29" s="13">
        <v>4733.8</v>
      </c>
      <c r="AA29" s="13">
        <v>0</v>
      </c>
      <c r="AB29" s="13">
        <v>108.05</v>
      </c>
    </row>
    <row r="30" spans="1:28" x14ac:dyDescent="0.2">
      <c r="A30" s="2" t="s">
        <v>53</v>
      </c>
      <c r="B30" s="13" t="s">
        <v>54</v>
      </c>
      <c r="C30" s="3" t="s">
        <v>256</v>
      </c>
      <c r="D30" s="18" t="s">
        <v>232</v>
      </c>
      <c r="E30" s="18">
        <v>8</v>
      </c>
      <c r="F30" s="18" t="s">
        <v>224</v>
      </c>
      <c r="G30" s="13">
        <v>7213.05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510.5</v>
      </c>
      <c r="O30" s="13">
        <v>495.95</v>
      </c>
      <c r="P30" s="13">
        <v>347.5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8567</v>
      </c>
      <c r="Y30" s="13">
        <v>4804.2</v>
      </c>
      <c r="Z30" s="13">
        <v>3762.8</v>
      </c>
      <c r="AA30" s="13">
        <v>0</v>
      </c>
      <c r="AB30" s="13">
        <v>154.18</v>
      </c>
    </row>
    <row r="31" spans="1:28" x14ac:dyDescent="0.2">
      <c r="A31" s="2" t="s">
        <v>55</v>
      </c>
      <c r="B31" s="13" t="s">
        <v>56</v>
      </c>
      <c r="C31" s="3" t="s">
        <v>255</v>
      </c>
      <c r="D31" s="18" t="s">
        <v>225</v>
      </c>
      <c r="E31" s="18">
        <v>6</v>
      </c>
      <c r="F31" s="18" t="s">
        <v>224</v>
      </c>
      <c r="G31" s="13">
        <v>5215.95</v>
      </c>
      <c r="H31" s="5"/>
      <c r="I31" s="13">
        <v>0</v>
      </c>
      <c r="J31" s="13">
        <v>0</v>
      </c>
      <c r="K31" s="13">
        <v>0</v>
      </c>
      <c r="L31" s="13">
        <v>695.46</v>
      </c>
      <c r="M31" s="13">
        <v>0</v>
      </c>
      <c r="N31" s="13">
        <v>383.5</v>
      </c>
      <c r="O31" s="13">
        <v>495.95</v>
      </c>
      <c r="P31" s="13">
        <v>256.5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7047.36</v>
      </c>
      <c r="Y31" s="13">
        <v>5204.76</v>
      </c>
      <c r="Z31" s="13">
        <v>1842.6</v>
      </c>
      <c r="AA31" s="13">
        <v>0</v>
      </c>
      <c r="AB31" s="13">
        <v>114.24</v>
      </c>
    </row>
    <row r="32" spans="1:28" s="5" customFormat="1" ht="15" x14ac:dyDescent="0.2">
      <c r="A32" s="11" t="s">
        <v>28</v>
      </c>
      <c r="C32" s="3"/>
      <c r="D32" s="26"/>
      <c r="E32" s="26"/>
      <c r="F32" s="26"/>
      <c r="G32" s="5" t="s">
        <v>29</v>
      </c>
      <c r="H32" s="12"/>
      <c r="I32" s="5" t="s">
        <v>29</v>
      </c>
      <c r="J32" s="5" t="s">
        <v>29</v>
      </c>
      <c r="K32" s="5" t="s">
        <v>29</v>
      </c>
      <c r="L32" s="5" t="s">
        <v>29</v>
      </c>
      <c r="M32" s="5" t="s">
        <v>29</v>
      </c>
      <c r="N32" s="5" t="s">
        <v>29</v>
      </c>
      <c r="O32" s="5" t="s">
        <v>29</v>
      </c>
      <c r="P32" s="5" t="s">
        <v>29</v>
      </c>
      <c r="Q32" s="5" t="s">
        <v>29</v>
      </c>
      <c r="R32" s="5" t="s">
        <v>29</v>
      </c>
      <c r="S32" s="5" t="s">
        <v>29</v>
      </c>
      <c r="T32" s="5" t="s">
        <v>29</v>
      </c>
      <c r="U32" s="5" t="s">
        <v>29</v>
      </c>
      <c r="V32" s="5" t="s">
        <v>29</v>
      </c>
      <c r="W32" s="5" t="s">
        <v>29</v>
      </c>
      <c r="X32" s="5" t="s">
        <v>29</v>
      </c>
      <c r="Y32" s="5" t="s">
        <v>29</v>
      </c>
      <c r="Z32" s="5" t="s">
        <v>29</v>
      </c>
      <c r="AA32" s="5" t="s">
        <v>29</v>
      </c>
      <c r="AB32" s="5" t="s">
        <v>29</v>
      </c>
    </row>
    <row r="33" spans="1:28" ht="15" x14ac:dyDescent="0.2">
      <c r="C33" s="3"/>
      <c r="D33" s="26"/>
      <c r="E33" s="26"/>
      <c r="F33" s="26"/>
      <c r="G33" s="12">
        <v>89617.65</v>
      </c>
      <c r="I33" s="12">
        <v>1238.29</v>
      </c>
      <c r="J33" s="12">
        <v>0</v>
      </c>
      <c r="K33" s="12">
        <v>0</v>
      </c>
      <c r="L33" s="12">
        <v>5057.72</v>
      </c>
      <c r="M33" s="12">
        <v>0</v>
      </c>
      <c r="N33" s="12">
        <v>5789</v>
      </c>
      <c r="O33" s="12">
        <v>2904.85</v>
      </c>
      <c r="P33" s="12">
        <v>3845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108452.51</v>
      </c>
      <c r="Y33" s="12">
        <v>50709.51</v>
      </c>
      <c r="Z33" s="12">
        <v>57743</v>
      </c>
      <c r="AA33" s="12">
        <v>0</v>
      </c>
      <c r="AB33" s="12">
        <v>1850.45</v>
      </c>
    </row>
    <row r="34" spans="1:28" ht="15" x14ac:dyDescent="0.2">
      <c r="C34" s="3"/>
      <c r="D34" s="26"/>
      <c r="E34" s="26"/>
      <c r="F34" s="26"/>
    </row>
    <row r="35" spans="1:28" ht="15" x14ac:dyDescent="0.2">
      <c r="A35" s="8" t="s">
        <v>57</v>
      </c>
      <c r="C35" s="3"/>
      <c r="D35" s="26"/>
      <c r="E35" s="26"/>
      <c r="F35" s="26"/>
    </row>
    <row r="36" spans="1:28" x14ac:dyDescent="0.2">
      <c r="A36" s="2" t="s">
        <v>58</v>
      </c>
      <c r="B36" s="13" t="s">
        <v>59</v>
      </c>
      <c r="C36" s="3" t="s">
        <v>256</v>
      </c>
      <c r="D36" s="18" t="s">
        <v>225</v>
      </c>
      <c r="E36" s="18">
        <v>6</v>
      </c>
      <c r="F36" s="18" t="s">
        <v>224</v>
      </c>
      <c r="G36" s="13">
        <v>5215.95</v>
      </c>
      <c r="I36" s="13">
        <v>0</v>
      </c>
      <c r="J36" s="13">
        <v>0</v>
      </c>
      <c r="K36" s="13">
        <v>0</v>
      </c>
      <c r="L36" s="13">
        <v>695.46</v>
      </c>
      <c r="M36" s="13">
        <v>0</v>
      </c>
      <c r="N36" s="13">
        <v>383.5</v>
      </c>
      <c r="O36" s="13">
        <v>354.25</v>
      </c>
      <c r="P36" s="13">
        <v>256.5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6905.66</v>
      </c>
      <c r="Y36" s="13">
        <v>4165.8599999999997</v>
      </c>
      <c r="Z36" s="13">
        <v>2739.8</v>
      </c>
      <c r="AA36" s="13">
        <v>0</v>
      </c>
      <c r="AB36" s="13">
        <v>111.4</v>
      </c>
    </row>
    <row r="37" spans="1:28" x14ac:dyDescent="0.2">
      <c r="A37" s="2" t="s">
        <v>60</v>
      </c>
      <c r="B37" s="13" t="s">
        <v>61</v>
      </c>
      <c r="C37" s="3" t="s">
        <v>255</v>
      </c>
      <c r="D37" s="18" t="s">
        <v>300</v>
      </c>
      <c r="E37" s="18">
        <v>18</v>
      </c>
      <c r="F37" s="18" t="s">
        <v>227</v>
      </c>
      <c r="G37" s="13">
        <v>11143.05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624</v>
      </c>
      <c r="O37" s="13">
        <v>495.95</v>
      </c>
      <c r="P37" s="13">
        <v>420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12683</v>
      </c>
      <c r="Y37" s="13">
        <v>7444</v>
      </c>
      <c r="Z37" s="13">
        <v>5239</v>
      </c>
      <c r="AA37" s="13">
        <v>0</v>
      </c>
      <c r="AB37" s="13">
        <v>232.78</v>
      </c>
    </row>
    <row r="38" spans="1:28" x14ac:dyDescent="0.2">
      <c r="A38" s="2" t="s">
        <v>62</v>
      </c>
      <c r="B38" s="13" t="s">
        <v>63</v>
      </c>
      <c r="C38" s="3" t="s">
        <v>256</v>
      </c>
      <c r="D38" s="18" t="s">
        <v>233</v>
      </c>
      <c r="E38" s="18">
        <v>12</v>
      </c>
      <c r="F38" s="18" t="s">
        <v>227</v>
      </c>
      <c r="G38" s="13">
        <v>6123.75</v>
      </c>
      <c r="I38" s="13">
        <v>4082.5</v>
      </c>
      <c r="J38" s="13">
        <v>0</v>
      </c>
      <c r="K38" s="13">
        <v>0</v>
      </c>
      <c r="L38" s="13">
        <v>816.5</v>
      </c>
      <c r="M38" s="13">
        <v>0</v>
      </c>
      <c r="N38" s="13">
        <v>476.5</v>
      </c>
      <c r="O38" s="13">
        <v>425.1</v>
      </c>
      <c r="P38" s="13">
        <v>295.5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12219.85</v>
      </c>
      <c r="Y38" s="13">
        <v>5736.85</v>
      </c>
      <c r="Z38" s="13">
        <v>6483</v>
      </c>
      <c r="AA38" s="13">
        <v>0</v>
      </c>
      <c r="AB38" s="13">
        <v>130.97999999999999</v>
      </c>
    </row>
    <row r="39" spans="1:28" x14ac:dyDescent="0.2">
      <c r="A39" s="2" t="s">
        <v>303</v>
      </c>
      <c r="B39" s="13" t="s">
        <v>302</v>
      </c>
      <c r="C39" s="3" t="s">
        <v>256</v>
      </c>
      <c r="D39" s="18" t="s">
        <v>233</v>
      </c>
      <c r="E39" s="18">
        <v>12</v>
      </c>
      <c r="F39" s="18" t="s">
        <v>227</v>
      </c>
      <c r="G39" s="13">
        <v>6123.75</v>
      </c>
      <c r="I39" s="13">
        <v>3538.17</v>
      </c>
      <c r="J39" s="13">
        <v>0</v>
      </c>
      <c r="K39" s="13">
        <v>0</v>
      </c>
      <c r="L39" s="13">
        <v>0</v>
      </c>
      <c r="M39" s="13">
        <v>0</v>
      </c>
      <c r="N39" s="13">
        <v>436.5</v>
      </c>
      <c r="O39" s="13">
        <v>0</v>
      </c>
      <c r="P39" s="13">
        <v>270.5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10368.92</v>
      </c>
      <c r="Y39" s="13">
        <v>2011.72</v>
      </c>
      <c r="Z39" s="13">
        <v>8357.2000000000007</v>
      </c>
      <c r="AA39" s="13">
        <v>0</v>
      </c>
      <c r="AB39" s="13">
        <v>122.48</v>
      </c>
    </row>
    <row r="40" spans="1:28" x14ac:dyDescent="0.2">
      <c r="A40" s="2" t="s">
        <v>295</v>
      </c>
      <c r="B40" s="13" t="s">
        <v>294</v>
      </c>
      <c r="C40" s="3" t="s">
        <v>255</v>
      </c>
      <c r="D40" s="18" t="s">
        <v>234</v>
      </c>
      <c r="E40" s="18">
        <v>19</v>
      </c>
      <c r="F40" s="18" t="s">
        <v>224</v>
      </c>
      <c r="G40" s="13">
        <v>16735.05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774.5</v>
      </c>
      <c r="O40" s="13">
        <v>0</v>
      </c>
      <c r="P40" s="13">
        <v>508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18017.55</v>
      </c>
      <c r="Y40" s="13">
        <v>5163.55</v>
      </c>
      <c r="Z40" s="13">
        <v>12854</v>
      </c>
      <c r="AA40" s="13">
        <v>0</v>
      </c>
      <c r="AB40" s="13">
        <v>334.7</v>
      </c>
    </row>
    <row r="41" spans="1:28" x14ac:dyDescent="0.2">
      <c r="A41" s="2" t="s">
        <v>66</v>
      </c>
      <c r="B41" s="13" t="s">
        <v>67</v>
      </c>
      <c r="C41" s="3" t="s">
        <v>256</v>
      </c>
      <c r="D41" s="18" t="s">
        <v>233</v>
      </c>
      <c r="E41" s="18">
        <v>12</v>
      </c>
      <c r="F41" s="18" t="s">
        <v>227</v>
      </c>
      <c r="G41" s="13">
        <v>6123.75</v>
      </c>
      <c r="I41" s="13">
        <v>4626.83</v>
      </c>
      <c r="J41" s="13">
        <v>0</v>
      </c>
      <c r="K41" s="13">
        <v>0</v>
      </c>
      <c r="L41" s="13">
        <v>816.5</v>
      </c>
      <c r="M41" s="13">
        <v>0</v>
      </c>
      <c r="N41" s="13">
        <v>476.5</v>
      </c>
      <c r="O41" s="13">
        <v>354.25</v>
      </c>
      <c r="P41" s="13">
        <v>295.5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12693.33</v>
      </c>
      <c r="Y41" s="13">
        <v>4622.93</v>
      </c>
      <c r="Z41" s="13">
        <v>8070.4</v>
      </c>
      <c r="AA41" s="13">
        <v>0</v>
      </c>
      <c r="AB41" s="13">
        <v>129.56</v>
      </c>
    </row>
    <row r="42" spans="1:28" x14ac:dyDescent="0.2">
      <c r="A42" s="2" t="s">
        <v>68</v>
      </c>
      <c r="B42" s="13" t="s">
        <v>69</v>
      </c>
      <c r="C42" s="3" t="s">
        <v>256</v>
      </c>
      <c r="D42" s="18" t="s">
        <v>235</v>
      </c>
      <c r="E42" s="18">
        <v>4</v>
      </c>
      <c r="F42" s="18" t="s">
        <v>227</v>
      </c>
      <c r="G42" s="13">
        <v>5001.75</v>
      </c>
      <c r="H42" s="5"/>
      <c r="I42" s="13">
        <v>0</v>
      </c>
      <c r="J42" s="13">
        <v>0</v>
      </c>
      <c r="K42" s="13">
        <v>0</v>
      </c>
      <c r="L42" s="13">
        <v>666.9</v>
      </c>
      <c r="M42" s="13">
        <v>0</v>
      </c>
      <c r="N42" s="13">
        <v>341</v>
      </c>
      <c r="O42" s="13">
        <v>354.25</v>
      </c>
      <c r="P42" s="13">
        <v>206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6569.9</v>
      </c>
      <c r="Y42" s="13">
        <v>1362.7</v>
      </c>
      <c r="Z42" s="13">
        <v>5207.2</v>
      </c>
      <c r="AA42" s="13">
        <v>0</v>
      </c>
      <c r="AB42" s="13">
        <v>107.12</v>
      </c>
    </row>
    <row r="43" spans="1:28" s="5" customFormat="1" ht="15" x14ac:dyDescent="0.2">
      <c r="A43" s="11" t="s">
        <v>28</v>
      </c>
      <c r="C43" s="3"/>
      <c r="D43" s="26"/>
      <c r="E43" s="26"/>
      <c r="F43" s="26"/>
      <c r="G43" s="5" t="s">
        <v>29</v>
      </c>
      <c r="H43" s="12"/>
      <c r="I43" s="5" t="s">
        <v>29</v>
      </c>
      <c r="J43" s="5" t="s">
        <v>29</v>
      </c>
      <c r="K43" s="5" t="s">
        <v>29</v>
      </c>
      <c r="L43" s="5" t="s">
        <v>29</v>
      </c>
      <c r="M43" s="5" t="s">
        <v>29</v>
      </c>
      <c r="N43" s="5" t="s">
        <v>29</v>
      </c>
      <c r="O43" s="5" t="s">
        <v>29</v>
      </c>
      <c r="P43" s="5" t="s">
        <v>29</v>
      </c>
      <c r="Q43" s="5" t="s">
        <v>29</v>
      </c>
      <c r="R43" s="5" t="s">
        <v>29</v>
      </c>
      <c r="S43" s="5" t="s">
        <v>29</v>
      </c>
      <c r="T43" s="5" t="s">
        <v>29</v>
      </c>
      <c r="U43" s="5" t="s">
        <v>29</v>
      </c>
      <c r="V43" s="5" t="s">
        <v>29</v>
      </c>
      <c r="W43" s="5" t="s">
        <v>29</v>
      </c>
      <c r="X43" s="5" t="s">
        <v>29</v>
      </c>
      <c r="Y43" s="5" t="s">
        <v>29</v>
      </c>
      <c r="Z43" s="5" t="s">
        <v>29</v>
      </c>
      <c r="AA43" s="5" t="s">
        <v>29</v>
      </c>
      <c r="AB43" s="5" t="s">
        <v>29</v>
      </c>
    </row>
    <row r="44" spans="1:28" ht="15" x14ac:dyDescent="0.2">
      <c r="C44" s="3"/>
      <c r="D44" s="26"/>
      <c r="E44" s="26"/>
      <c r="F44" s="26"/>
      <c r="G44" s="12">
        <v>56467.05</v>
      </c>
      <c r="I44" s="12">
        <v>12247.5</v>
      </c>
      <c r="J44" s="12">
        <v>0</v>
      </c>
      <c r="K44" s="12">
        <v>0</v>
      </c>
      <c r="L44" s="12">
        <v>2995.36</v>
      </c>
      <c r="M44" s="12">
        <v>0</v>
      </c>
      <c r="N44" s="12">
        <v>3512.5</v>
      </c>
      <c r="O44" s="12">
        <v>1983.8</v>
      </c>
      <c r="P44" s="12">
        <v>2252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79458.210000000006</v>
      </c>
      <c r="Y44" s="12">
        <v>30507.61</v>
      </c>
      <c r="Z44" s="12">
        <v>48950.6</v>
      </c>
      <c r="AA44" s="12">
        <v>0</v>
      </c>
      <c r="AB44" s="12">
        <v>1169.02</v>
      </c>
    </row>
    <row r="45" spans="1:28" x14ac:dyDescent="0.2">
      <c r="C45" s="3"/>
      <c r="D45" s="20"/>
      <c r="E45" s="20"/>
      <c r="F45" s="20"/>
    </row>
    <row r="46" spans="1:28" x14ac:dyDescent="0.2">
      <c r="A46" s="8" t="s">
        <v>70</v>
      </c>
      <c r="C46" s="3"/>
      <c r="D46" s="18"/>
      <c r="E46" s="18"/>
      <c r="F46" s="18"/>
    </row>
    <row r="47" spans="1:28" x14ac:dyDescent="0.2">
      <c r="A47" s="2" t="s">
        <v>71</v>
      </c>
      <c r="B47" s="13" t="s">
        <v>72</v>
      </c>
      <c r="C47" s="3" t="s">
        <v>256</v>
      </c>
      <c r="D47" s="18" t="s">
        <v>233</v>
      </c>
      <c r="E47" s="18">
        <v>12</v>
      </c>
      <c r="F47" s="18" t="s">
        <v>224</v>
      </c>
      <c r="G47" s="13">
        <v>6123.75</v>
      </c>
      <c r="I47" s="13">
        <v>0</v>
      </c>
      <c r="J47" s="13">
        <v>0</v>
      </c>
      <c r="K47" s="13">
        <v>102.06</v>
      </c>
      <c r="L47" s="13">
        <v>816.5</v>
      </c>
      <c r="M47" s="13">
        <v>0</v>
      </c>
      <c r="N47" s="13">
        <v>476.5</v>
      </c>
      <c r="O47" s="13">
        <v>495.95</v>
      </c>
      <c r="P47" s="13">
        <v>295.5</v>
      </c>
      <c r="Q47" s="13">
        <v>0</v>
      </c>
      <c r="R47" s="13">
        <v>816.48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9126.74</v>
      </c>
      <c r="Y47" s="13">
        <v>8036.54</v>
      </c>
      <c r="Z47" s="13">
        <v>1090.2</v>
      </c>
      <c r="AA47" s="13">
        <v>0</v>
      </c>
      <c r="AB47" s="13">
        <v>132.38999999999999</v>
      </c>
    </row>
    <row r="48" spans="1:28" x14ac:dyDescent="0.2">
      <c r="A48" s="2" t="s">
        <v>73</v>
      </c>
      <c r="B48" s="13" t="s">
        <v>74</v>
      </c>
      <c r="C48" s="3" t="s">
        <v>255</v>
      </c>
      <c r="D48" s="18" t="s">
        <v>236</v>
      </c>
      <c r="E48" s="18">
        <v>8</v>
      </c>
      <c r="F48" s="18" t="s">
        <v>224</v>
      </c>
      <c r="G48" s="13">
        <v>7213.05</v>
      </c>
      <c r="H48" s="5"/>
      <c r="I48" s="13">
        <v>1081.96</v>
      </c>
      <c r="J48" s="13">
        <v>0</v>
      </c>
      <c r="K48" s="13">
        <v>0</v>
      </c>
      <c r="L48" s="13">
        <v>961.74</v>
      </c>
      <c r="M48" s="13">
        <v>0</v>
      </c>
      <c r="N48" s="13">
        <v>510.5</v>
      </c>
      <c r="O48" s="13">
        <v>495.95</v>
      </c>
      <c r="P48" s="13">
        <v>347.5</v>
      </c>
      <c r="Q48" s="13">
        <v>0</v>
      </c>
      <c r="R48" s="13">
        <v>1442.64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12053.34</v>
      </c>
      <c r="Y48" s="13">
        <v>6014.74</v>
      </c>
      <c r="Z48" s="13">
        <v>6038.6</v>
      </c>
      <c r="AA48" s="13">
        <v>0</v>
      </c>
      <c r="AB48" s="13">
        <v>154.18</v>
      </c>
    </row>
    <row r="49" spans="1:28" s="5" customFormat="1" ht="15" x14ac:dyDescent="0.2">
      <c r="A49" s="11" t="s">
        <v>28</v>
      </c>
      <c r="C49" s="3"/>
      <c r="D49" s="26"/>
      <c r="E49" s="26"/>
      <c r="F49" s="26"/>
      <c r="G49" s="5" t="s">
        <v>29</v>
      </c>
      <c r="H49" s="12"/>
      <c r="I49" s="5" t="s">
        <v>29</v>
      </c>
      <c r="J49" s="5" t="s">
        <v>29</v>
      </c>
      <c r="K49" s="5" t="s">
        <v>29</v>
      </c>
      <c r="L49" s="5" t="s">
        <v>29</v>
      </c>
      <c r="M49" s="5" t="s">
        <v>29</v>
      </c>
      <c r="N49" s="5" t="s">
        <v>29</v>
      </c>
      <c r="O49" s="5" t="s">
        <v>29</v>
      </c>
      <c r="P49" s="5" t="s">
        <v>29</v>
      </c>
      <c r="Q49" s="5" t="s">
        <v>29</v>
      </c>
      <c r="R49" s="5" t="s">
        <v>29</v>
      </c>
      <c r="S49" s="5" t="s">
        <v>29</v>
      </c>
      <c r="T49" s="5" t="s">
        <v>29</v>
      </c>
      <c r="U49" s="5" t="s">
        <v>29</v>
      </c>
      <c r="V49" s="5" t="s">
        <v>29</v>
      </c>
      <c r="W49" s="5" t="s">
        <v>29</v>
      </c>
      <c r="X49" s="5" t="s">
        <v>29</v>
      </c>
      <c r="Y49" s="5" t="s">
        <v>29</v>
      </c>
      <c r="Z49" s="5" t="s">
        <v>29</v>
      </c>
      <c r="AA49" s="5" t="s">
        <v>29</v>
      </c>
      <c r="AB49" s="5" t="s">
        <v>29</v>
      </c>
    </row>
    <row r="50" spans="1:28" ht="15" x14ac:dyDescent="0.2">
      <c r="C50" s="3"/>
      <c r="D50" s="26"/>
      <c r="E50" s="26"/>
      <c r="F50" s="26"/>
      <c r="G50" s="12">
        <v>13336.8</v>
      </c>
      <c r="I50" s="12">
        <v>1081.96</v>
      </c>
      <c r="J50" s="12">
        <v>0</v>
      </c>
      <c r="K50" s="12">
        <v>102.06</v>
      </c>
      <c r="L50" s="12">
        <v>1778.24</v>
      </c>
      <c r="M50" s="12">
        <v>0</v>
      </c>
      <c r="N50" s="12">
        <v>987</v>
      </c>
      <c r="O50" s="12">
        <v>991.9</v>
      </c>
      <c r="P50" s="12">
        <v>643</v>
      </c>
      <c r="Q50" s="12">
        <v>0</v>
      </c>
      <c r="R50" s="12">
        <v>2259.12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21180.080000000002</v>
      </c>
      <c r="Y50" s="12">
        <v>14051.28</v>
      </c>
      <c r="Z50" s="12">
        <v>7128.8</v>
      </c>
      <c r="AA50" s="12">
        <v>0</v>
      </c>
      <c r="AB50" s="12">
        <v>286.57</v>
      </c>
    </row>
    <row r="51" spans="1:28" x14ac:dyDescent="0.2">
      <c r="C51" s="3"/>
      <c r="D51" s="20"/>
      <c r="E51" s="20"/>
      <c r="F51" s="20"/>
    </row>
    <row r="52" spans="1:28" ht="15" x14ac:dyDescent="0.2">
      <c r="A52" s="8" t="s">
        <v>75</v>
      </c>
      <c r="C52" s="3"/>
      <c r="D52" s="26"/>
      <c r="E52" s="26"/>
      <c r="F52" s="26"/>
    </row>
    <row r="53" spans="1:28" x14ac:dyDescent="0.2">
      <c r="A53" s="2" t="s">
        <v>76</v>
      </c>
      <c r="B53" s="13" t="s">
        <v>77</v>
      </c>
      <c r="C53" s="3" t="s">
        <v>256</v>
      </c>
      <c r="D53" s="18" t="s">
        <v>225</v>
      </c>
      <c r="E53" s="18">
        <v>6</v>
      </c>
      <c r="F53" s="18" t="s">
        <v>227</v>
      </c>
      <c r="G53" s="13">
        <v>5215.95</v>
      </c>
      <c r="I53" s="13">
        <v>463.64</v>
      </c>
      <c r="J53" s="13">
        <v>0</v>
      </c>
      <c r="K53" s="13">
        <v>86.93</v>
      </c>
      <c r="L53" s="13">
        <v>695.46</v>
      </c>
      <c r="M53" s="13">
        <v>0</v>
      </c>
      <c r="N53" s="13">
        <v>383.5</v>
      </c>
      <c r="O53" s="13">
        <v>495.95</v>
      </c>
      <c r="P53" s="13">
        <v>256.5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7597.93</v>
      </c>
      <c r="Y53" s="13">
        <v>2330.73</v>
      </c>
      <c r="Z53" s="13">
        <v>5267.2</v>
      </c>
      <c r="AA53" s="13">
        <v>0</v>
      </c>
      <c r="AB53" s="13">
        <v>114.24</v>
      </c>
    </row>
    <row r="54" spans="1:28" x14ac:dyDescent="0.2">
      <c r="A54" s="2" t="s">
        <v>78</v>
      </c>
      <c r="B54" s="13" t="s">
        <v>79</v>
      </c>
      <c r="C54" s="3" t="s">
        <v>256</v>
      </c>
      <c r="D54" s="18" t="s">
        <v>225</v>
      </c>
      <c r="E54" s="18">
        <v>6</v>
      </c>
      <c r="F54" s="18" t="s">
        <v>224</v>
      </c>
      <c r="G54" s="13">
        <v>5215.95</v>
      </c>
      <c r="I54" s="13">
        <v>347.73</v>
      </c>
      <c r="J54" s="13">
        <v>0</v>
      </c>
      <c r="K54" s="13">
        <v>347.72</v>
      </c>
      <c r="L54" s="13">
        <v>695.46</v>
      </c>
      <c r="M54" s="13">
        <v>0</v>
      </c>
      <c r="N54" s="13">
        <v>383.5</v>
      </c>
      <c r="O54" s="13">
        <v>425.1</v>
      </c>
      <c r="P54" s="13">
        <v>256.5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7671.96</v>
      </c>
      <c r="Y54" s="13">
        <v>6619.76</v>
      </c>
      <c r="Z54" s="13">
        <v>1052.2</v>
      </c>
      <c r="AA54" s="13">
        <v>0</v>
      </c>
      <c r="AB54" s="13">
        <v>112.82</v>
      </c>
    </row>
    <row r="55" spans="1:28" x14ac:dyDescent="0.2">
      <c r="A55" s="2" t="s">
        <v>80</v>
      </c>
      <c r="B55" s="13" t="s">
        <v>81</v>
      </c>
      <c r="C55" s="3" t="s">
        <v>256</v>
      </c>
      <c r="D55" s="18" t="s">
        <v>237</v>
      </c>
      <c r="E55" s="18">
        <v>8</v>
      </c>
      <c r="F55" s="18" t="s">
        <v>227</v>
      </c>
      <c r="G55" s="13">
        <v>7213.05</v>
      </c>
      <c r="I55" s="13">
        <v>601.09</v>
      </c>
      <c r="J55" s="13">
        <v>0</v>
      </c>
      <c r="K55" s="13">
        <v>0</v>
      </c>
      <c r="L55" s="13">
        <v>961.74</v>
      </c>
      <c r="M55" s="13">
        <v>0</v>
      </c>
      <c r="N55" s="13">
        <v>510.5</v>
      </c>
      <c r="O55" s="13">
        <v>425.1</v>
      </c>
      <c r="P55" s="13">
        <v>347.5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10058.98</v>
      </c>
      <c r="Y55" s="13">
        <v>2298.7800000000002</v>
      </c>
      <c r="Z55" s="13">
        <v>7760.2</v>
      </c>
      <c r="AA55" s="13">
        <v>0</v>
      </c>
      <c r="AB55" s="13">
        <v>152.76</v>
      </c>
    </row>
    <row r="56" spans="1:28" x14ac:dyDescent="0.2">
      <c r="A56" s="2" t="s">
        <v>82</v>
      </c>
      <c r="B56" s="13" t="s">
        <v>83</v>
      </c>
      <c r="C56" s="3" t="s">
        <v>256</v>
      </c>
      <c r="D56" s="18" t="s">
        <v>235</v>
      </c>
      <c r="E56" s="18">
        <v>4</v>
      </c>
      <c r="F56" s="18" t="s">
        <v>227</v>
      </c>
      <c r="G56" s="13">
        <v>5001.75</v>
      </c>
      <c r="I56" s="13">
        <v>0</v>
      </c>
      <c r="J56" s="13">
        <v>0</v>
      </c>
      <c r="K56" s="13">
        <v>0</v>
      </c>
      <c r="L56" s="13">
        <v>666.9</v>
      </c>
      <c r="M56" s="13">
        <v>0</v>
      </c>
      <c r="N56" s="13">
        <v>341</v>
      </c>
      <c r="O56" s="13">
        <v>283.39999999999998</v>
      </c>
      <c r="P56" s="13">
        <v>206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6499.05</v>
      </c>
      <c r="Y56" s="13">
        <v>5167.45</v>
      </c>
      <c r="Z56" s="13">
        <v>1331.6</v>
      </c>
      <c r="AA56" s="13">
        <v>0</v>
      </c>
      <c r="AB56" s="13">
        <v>105.7</v>
      </c>
    </row>
    <row r="57" spans="1:28" x14ac:dyDescent="0.2">
      <c r="A57" s="2" t="s">
        <v>137</v>
      </c>
      <c r="B57" s="13" t="s">
        <v>138</v>
      </c>
      <c r="C57" s="3" t="s">
        <v>281</v>
      </c>
      <c r="D57" s="18" t="s">
        <v>240</v>
      </c>
      <c r="E57" s="18">
        <v>10</v>
      </c>
      <c r="F57" s="18" t="s">
        <v>227</v>
      </c>
      <c r="G57" s="13">
        <v>5946</v>
      </c>
      <c r="I57" s="13">
        <v>0</v>
      </c>
      <c r="J57" s="13">
        <v>0</v>
      </c>
      <c r="K57" s="13">
        <v>0</v>
      </c>
      <c r="L57" s="13">
        <v>792.8</v>
      </c>
      <c r="M57" s="13">
        <v>0</v>
      </c>
      <c r="N57" s="13">
        <v>432.5</v>
      </c>
      <c r="O57" s="13">
        <v>283.39999999999998</v>
      </c>
      <c r="P57" s="13">
        <v>275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7729.7</v>
      </c>
      <c r="Y57" s="13">
        <v>4282.1000000000004</v>
      </c>
      <c r="Z57" s="13">
        <v>3447.6</v>
      </c>
      <c r="AA57" s="13">
        <v>0</v>
      </c>
      <c r="AB57" s="13">
        <v>124.59</v>
      </c>
    </row>
    <row r="58" spans="1:28" x14ac:dyDescent="0.2">
      <c r="A58" s="2" t="s">
        <v>84</v>
      </c>
      <c r="B58" s="13" t="s">
        <v>85</v>
      </c>
      <c r="C58" s="3" t="s">
        <v>256</v>
      </c>
      <c r="D58" s="18" t="s">
        <v>225</v>
      </c>
      <c r="E58" s="18">
        <v>6</v>
      </c>
      <c r="F58" s="18" t="s">
        <v>224</v>
      </c>
      <c r="G58" s="13">
        <v>5215.95</v>
      </c>
      <c r="I58" s="13">
        <v>347.73</v>
      </c>
      <c r="J58" s="13">
        <v>0</v>
      </c>
      <c r="K58" s="13">
        <v>173.86</v>
      </c>
      <c r="L58" s="13">
        <v>695.46</v>
      </c>
      <c r="M58" s="13">
        <v>0</v>
      </c>
      <c r="N58" s="13">
        <v>383.5</v>
      </c>
      <c r="O58" s="13">
        <v>495.95</v>
      </c>
      <c r="P58" s="13">
        <v>256.5</v>
      </c>
      <c r="Q58" s="13">
        <v>0</v>
      </c>
      <c r="R58" s="13">
        <v>695.46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8264.41</v>
      </c>
      <c r="Y58" s="13">
        <v>2454.41</v>
      </c>
      <c r="Z58" s="13">
        <v>5810</v>
      </c>
      <c r="AA58" s="13">
        <v>0</v>
      </c>
      <c r="AB58" s="13">
        <v>114.24</v>
      </c>
    </row>
    <row r="59" spans="1:28" x14ac:dyDescent="0.2">
      <c r="A59" s="2" t="s">
        <v>86</v>
      </c>
      <c r="B59" s="13" t="s">
        <v>87</v>
      </c>
      <c r="C59" s="3" t="s">
        <v>256</v>
      </c>
      <c r="D59" s="18" t="s">
        <v>235</v>
      </c>
      <c r="E59" s="18">
        <v>4</v>
      </c>
      <c r="F59" s="18" t="s">
        <v>224</v>
      </c>
      <c r="G59" s="13">
        <v>5001.75</v>
      </c>
      <c r="I59" s="13">
        <v>333.45</v>
      </c>
      <c r="J59" s="13">
        <v>0</v>
      </c>
      <c r="K59" s="13">
        <v>83.36</v>
      </c>
      <c r="L59" s="13">
        <v>0</v>
      </c>
      <c r="M59" s="13">
        <v>0</v>
      </c>
      <c r="N59" s="13">
        <v>341</v>
      </c>
      <c r="O59" s="13">
        <v>425.1</v>
      </c>
      <c r="P59" s="13">
        <v>206</v>
      </c>
      <c r="Q59" s="13">
        <v>0</v>
      </c>
      <c r="R59" s="13">
        <v>666.9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7057.56</v>
      </c>
      <c r="Y59" s="13">
        <v>3872.36</v>
      </c>
      <c r="Z59" s="13">
        <v>3185.2</v>
      </c>
      <c r="AA59" s="13">
        <v>0</v>
      </c>
      <c r="AB59" s="13">
        <v>108.54</v>
      </c>
    </row>
    <row r="60" spans="1:28" x14ac:dyDescent="0.2">
      <c r="A60" s="2" t="s">
        <v>88</v>
      </c>
      <c r="B60" s="13" t="s">
        <v>89</v>
      </c>
      <c r="C60" s="3" t="s">
        <v>256</v>
      </c>
      <c r="D60" s="18" t="s">
        <v>235</v>
      </c>
      <c r="E60" s="18">
        <v>4</v>
      </c>
      <c r="F60" s="18" t="s">
        <v>227</v>
      </c>
      <c r="G60" s="13">
        <v>5001.75</v>
      </c>
      <c r="I60" s="13">
        <v>333.45</v>
      </c>
      <c r="J60" s="13">
        <v>0</v>
      </c>
      <c r="K60" s="13">
        <v>83.36</v>
      </c>
      <c r="L60" s="13">
        <v>666.9</v>
      </c>
      <c r="M60" s="13">
        <v>0</v>
      </c>
      <c r="N60" s="13">
        <v>341</v>
      </c>
      <c r="O60" s="13">
        <v>425.1</v>
      </c>
      <c r="P60" s="13">
        <v>206</v>
      </c>
      <c r="Q60" s="13">
        <v>0</v>
      </c>
      <c r="R60" s="13">
        <v>666.9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7724.46</v>
      </c>
      <c r="Y60" s="13">
        <v>1668.06</v>
      </c>
      <c r="Z60" s="13">
        <v>6056.4</v>
      </c>
      <c r="AA60" s="13">
        <v>0</v>
      </c>
      <c r="AB60" s="13">
        <v>108.54</v>
      </c>
    </row>
    <row r="61" spans="1:28" x14ac:dyDescent="0.2">
      <c r="A61" s="2" t="s">
        <v>90</v>
      </c>
      <c r="B61" s="13" t="s">
        <v>91</v>
      </c>
      <c r="C61" s="3" t="s">
        <v>256</v>
      </c>
      <c r="D61" s="18" t="s">
        <v>235</v>
      </c>
      <c r="E61" s="18">
        <v>4</v>
      </c>
      <c r="F61" s="18" t="s">
        <v>227</v>
      </c>
      <c r="G61" s="13">
        <v>5001.75</v>
      </c>
      <c r="I61" s="13">
        <v>333.45</v>
      </c>
      <c r="J61" s="13">
        <v>0</v>
      </c>
      <c r="K61" s="13">
        <v>166.72</v>
      </c>
      <c r="L61" s="13">
        <v>666.9</v>
      </c>
      <c r="M61" s="13">
        <v>0</v>
      </c>
      <c r="N61" s="13">
        <v>341</v>
      </c>
      <c r="O61" s="13">
        <v>425.1</v>
      </c>
      <c r="P61" s="13">
        <v>206</v>
      </c>
      <c r="Q61" s="13">
        <v>0</v>
      </c>
      <c r="R61" s="13">
        <v>666.9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7807.82</v>
      </c>
      <c r="Y61" s="13">
        <v>3546.22</v>
      </c>
      <c r="Z61" s="13">
        <v>4261.6000000000004</v>
      </c>
      <c r="AA61" s="13">
        <v>0</v>
      </c>
      <c r="AB61" s="13">
        <v>108.54</v>
      </c>
    </row>
    <row r="62" spans="1:28" x14ac:dyDescent="0.2">
      <c r="A62" s="2" t="s">
        <v>92</v>
      </c>
      <c r="B62" s="13" t="s">
        <v>93</v>
      </c>
      <c r="C62" s="3" t="s">
        <v>256</v>
      </c>
      <c r="D62" s="18" t="s">
        <v>235</v>
      </c>
      <c r="E62" s="18">
        <v>4</v>
      </c>
      <c r="F62" s="18" t="s">
        <v>224</v>
      </c>
      <c r="G62" s="13">
        <v>5001.75</v>
      </c>
      <c r="I62" s="13">
        <v>333.45</v>
      </c>
      <c r="J62" s="13">
        <v>0</v>
      </c>
      <c r="K62" s="13">
        <v>83.36</v>
      </c>
      <c r="L62" s="13">
        <v>666.9</v>
      </c>
      <c r="M62" s="13">
        <v>0</v>
      </c>
      <c r="N62" s="13">
        <v>341</v>
      </c>
      <c r="O62" s="13">
        <v>354.25</v>
      </c>
      <c r="P62" s="13">
        <v>206</v>
      </c>
      <c r="Q62" s="13">
        <v>0</v>
      </c>
      <c r="R62" s="13">
        <v>0</v>
      </c>
      <c r="S62" s="13">
        <v>1200</v>
      </c>
      <c r="T62" s="13">
        <v>0</v>
      </c>
      <c r="U62" s="13">
        <v>0</v>
      </c>
      <c r="V62" s="13">
        <v>0</v>
      </c>
      <c r="W62" s="13">
        <v>0</v>
      </c>
      <c r="X62" s="13">
        <v>8186.71</v>
      </c>
      <c r="Y62" s="13">
        <v>4221.3100000000004</v>
      </c>
      <c r="Z62" s="13">
        <v>3965.4</v>
      </c>
      <c r="AA62" s="13">
        <v>0</v>
      </c>
      <c r="AB62" s="13">
        <v>107.12</v>
      </c>
    </row>
    <row r="63" spans="1:28" x14ac:dyDescent="0.2">
      <c r="A63" s="2" t="s">
        <v>94</v>
      </c>
      <c r="B63" s="13" t="s">
        <v>95</v>
      </c>
      <c r="C63" s="3" t="s">
        <v>256</v>
      </c>
      <c r="D63" s="18" t="s">
        <v>235</v>
      </c>
      <c r="E63" s="18">
        <v>4</v>
      </c>
      <c r="F63" s="18" t="s">
        <v>227</v>
      </c>
      <c r="G63" s="13">
        <v>5001.75</v>
      </c>
      <c r="I63" s="13">
        <v>333.45</v>
      </c>
      <c r="J63" s="13">
        <v>0</v>
      </c>
      <c r="K63" s="13">
        <v>83.36</v>
      </c>
      <c r="L63" s="13">
        <v>0</v>
      </c>
      <c r="M63" s="13">
        <v>0</v>
      </c>
      <c r="N63" s="13">
        <v>341</v>
      </c>
      <c r="O63" s="13">
        <v>425.1</v>
      </c>
      <c r="P63" s="13">
        <v>206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6390.66</v>
      </c>
      <c r="Y63" s="13">
        <v>5307.26</v>
      </c>
      <c r="Z63" s="13">
        <v>1083.4000000000001</v>
      </c>
      <c r="AA63" s="13">
        <v>0</v>
      </c>
      <c r="AB63" s="13">
        <v>108.54</v>
      </c>
    </row>
    <row r="64" spans="1:28" x14ac:dyDescent="0.2">
      <c r="A64" s="2" t="s">
        <v>96</v>
      </c>
      <c r="B64" s="13" t="s">
        <v>97</v>
      </c>
      <c r="C64" s="3" t="s">
        <v>255</v>
      </c>
      <c r="D64" s="18" t="s">
        <v>238</v>
      </c>
      <c r="E64" s="18">
        <v>8</v>
      </c>
      <c r="F64" s="18" t="s">
        <v>227</v>
      </c>
      <c r="G64" s="13">
        <v>7211.55</v>
      </c>
      <c r="I64" s="13">
        <v>360.58</v>
      </c>
      <c r="J64" s="13">
        <v>0</v>
      </c>
      <c r="K64" s="13">
        <v>480.76</v>
      </c>
      <c r="L64" s="13">
        <v>961.54</v>
      </c>
      <c r="M64" s="13">
        <v>0</v>
      </c>
      <c r="N64" s="13">
        <v>510.5</v>
      </c>
      <c r="O64" s="13">
        <v>495.95</v>
      </c>
      <c r="P64" s="13">
        <v>347.5</v>
      </c>
      <c r="Q64" s="13">
        <v>0</v>
      </c>
      <c r="R64" s="13">
        <v>0</v>
      </c>
      <c r="S64" s="13">
        <v>1200</v>
      </c>
      <c r="T64" s="13">
        <v>0</v>
      </c>
      <c r="U64" s="13">
        <v>0</v>
      </c>
      <c r="V64" s="13">
        <v>0</v>
      </c>
      <c r="W64" s="13">
        <v>0</v>
      </c>
      <c r="X64" s="13">
        <v>11568.38</v>
      </c>
      <c r="Y64" s="13">
        <v>6044.18</v>
      </c>
      <c r="Z64" s="13">
        <v>5524.2</v>
      </c>
      <c r="AA64" s="13">
        <v>0</v>
      </c>
      <c r="AB64" s="13">
        <v>154.15</v>
      </c>
    </row>
    <row r="65" spans="1:28" x14ac:dyDescent="0.2">
      <c r="A65" s="2" t="s">
        <v>100</v>
      </c>
      <c r="B65" s="13" t="s">
        <v>101</v>
      </c>
      <c r="C65" s="3" t="s">
        <v>256</v>
      </c>
      <c r="D65" s="18" t="s">
        <v>235</v>
      </c>
      <c r="E65" s="18">
        <v>5</v>
      </c>
      <c r="F65" s="18" t="s">
        <v>227</v>
      </c>
      <c r="G65" s="13">
        <v>5001.75</v>
      </c>
      <c r="I65" s="13">
        <v>333.45</v>
      </c>
      <c r="J65" s="13">
        <v>0</v>
      </c>
      <c r="K65" s="13">
        <v>83.36</v>
      </c>
      <c r="L65" s="13">
        <v>666.9</v>
      </c>
      <c r="M65" s="13">
        <v>0</v>
      </c>
      <c r="N65" s="13">
        <v>341</v>
      </c>
      <c r="O65" s="13">
        <v>425.1</v>
      </c>
      <c r="P65" s="13">
        <v>206</v>
      </c>
      <c r="Q65" s="13">
        <v>0</v>
      </c>
      <c r="R65" s="13">
        <v>666.9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7724.46</v>
      </c>
      <c r="Y65" s="13">
        <v>2749.06</v>
      </c>
      <c r="Z65" s="13">
        <v>4975.3999999999996</v>
      </c>
      <c r="AA65" s="13">
        <v>0</v>
      </c>
      <c r="AB65" s="13">
        <v>108.54</v>
      </c>
    </row>
    <row r="66" spans="1:28" x14ac:dyDescent="0.2">
      <c r="A66" s="2" t="s">
        <v>104</v>
      </c>
      <c r="B66" s="13" t="s">
        <v>105</v>
      </c>
      <c r="C66" s="3" t="s">
        <v>256</v>
      </c>
      <c r="D66" s="18" t="s">
        <v>225</v>
      </c>
      <c r="E66" s="18">
        <v>6</v>
      </c>
      <c r="F66" s="18" t="s">
        <v>227</v>
      </c>
      <c r="G66" s="13">
        <v>5215.95</v>
      </c>
      <c r="I66" s="13">
        <v>1390.92</v>
      </c>
      <c r="J66" s="13">
        <v>0</v>
      </c>
      <c r="K66" s="13">
        <v>85.71</v>
      </c>
      <c r="L66" s="13">
        <v>695.46</v>
      </c>
      <c r="M66" s="13">
        <v>0</v>
      </c>
      <c r="N66" s="13">
        <v>383.5</v>
      </c>
      <c r="O66" s="13">
        <v>354.25</v>
      </c>
      <c r="P66" s="13">
        <v>256.5</v>
      </c>
      <c r="Q66" s="13">
        <v>0</v>
      </c>
      <c r="R66" s="13">
        <v>579.54999999999995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8961.84</v>
      </c>
      <c r="Y66" s="13">
        <v>4308.6400000000003</v>
      </c>
      <c r="Z66" s="13">
        <v>4653.2</v>
      </c>
      <c r="AA66" s="13">
        <v>0</v>
      </c>
      <c r="AB66" s="13">
        <v>111.4</v>
      </c>
    </row>
    <row r="67" spans="1:28" x14ac:dyDescent="0.2">
      <c r="A67" s="2" t="s">
        <v>106</v>
      </c>
      <c r="B67" s="13" t="s">
        <v>107</v>
      </c>
      <c r="C67" s="3" t="s">
        <v>256</v>
      </c>
      <c r="D67" s="18" t="s">
        <v>235</v>
      </c>
      <c r="E67" s="18">
        <v>4</v>
      </c>
      <c r="F67" s="18" t="s">
        <v>227</v>
      </c>
      <c r="G67" s="13">
        <v>5001.75</v>
      </c>
      <c r="I67" s="13">
        <v>333.45</v>
      </c>
      <c r="J67" s="13">
        <v>0</v>
      </c>
      <c r="K67" s="13">
        <v>83.36</v>
      </c>
      <c r="L67" s="13">
        <v>0</v>
      </c>
      <c r="M67" s="13">
        <v>0</v>
      </c>
      <c r="N67" s="13">
        <v>341</v>
      </c>
      <c r="O67" s="13">
        <v>425.1</v>
      </c>
      <c r="P67" s="13">
        <v>206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6390.66</v>
      </c>
      <c r="Y67" s="13">
        <v>4043.86</v>
      </c>
      <c r="Z67" s="13">
        <v>2346.8000000000002</v>
      </c>
      <c r="AA67" s="13">
        <v>0</v>
      </c>
      <c r="AB67" s="13">
        <v>108.54</v>
      </c>
    </row>
    <row r="68" spans="1:28" x14ac:dyDescent="0.2">
      <c r="A68" s="2" t="s">
        <v>108</v>
      </c>
      <c r="B68" s="13" t="s">
        <v>109</v>
      </c>
      <c r="C68" s="3" t="s">
        <v>256</v>
      </c>
      <c r="D68" s="18" t="s">
        <v>235</v>
      </c>
      <c r="E68" s="18">
        <v>4</v>
      </c>
      <c r="F68" s="18" t="s">
        <v>227</v>
      </c>
      <c r="G68" s="13">
        <v>5001.75</v>
      </c>
      <c r="I68" s="13">
        <v>0</v>
      </c>
      <c r="J68" s="13">
        <v>0</v>
      </c>
      <c r="K68" s="13">
        <v>250.08</v>
      </c>
      <c r="L68" s="13">
        <v>0</v>
      </c>
      <c r="M68" s="13">
        <v>0</v>
      </c>
      <c r="N68" s="13">
        <v>341</v>
      </c>
      <c r="O68" s="13">
        <v>354.25</v>
      </c>
      <c r="P68" s="13">
        <v>206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6153.08</v>
      </c>
      <c r="Y68" s="13">
        <v>5852.68</v>
      </c>
      <c r="Z68" s="13">
        <v>300.39999999999998</v>
      </c>
      <c r="AA68" s="13">
        <v>0</v>
      </c>
      <c r="AB68" s="13">
        <v>107.12</v>
      </c>
    </row>
    <row r="69" spans="1:28" x14ac:dyDescent="0.2">
      <c r="A69" s="2" t="s">
        <v>110</v>
      </c>
      <c r="B69" s="13" t="s">
        <v>111</v>
      </c>
      <c r="C69" s="3" t="s">
        <v>256</v>
      </c>
      <c r="D69" s="18" t="s">
        <v>235</v>
      </c>
      <c r="E69" s="18">
        <v>4</v>
      </c>
      <c r="F69" s="18" t="s">
        <v>227</v>
      </c>
      <c r="G69" s="13">
        <v>5001.75</v>
      </c>
      <c r="I69" s="13">
        <v>0</v>
      </c>
      <c r="J69" s="13">
        <v>0</v>
      </c>
      <c r="K69" s="13">
        <v>0</v>
      </c>
      <c r="L69" s="13">
        <v>666.9</v>
      </c>
      <c r="M69" s="13">
        <v>0</v>
      </c>
      <c r="N69" s="13">
        <v>341</v>
      </c>
      <c r="O69" s="13">
        <v>425.1</v>
      </c>
      <c r="P69" s="13">
        <v>206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6640.75</v>
      </c>
      <c r="Y69" s="13">
        <v>1385.55</v>
      </c>
      <c r="Z69" s="13">
        <v>5255.2</v>
      </c>
      <c r="AA69" s="13">
        <v>0</v>
      </c>
      <c r="AB69" s="13">
        <v>108.54</v>
      </c>
    </row>
    <row r="70" spans="1:28" x14ac:dyDescent="0.2">
      <c r="A70" s="2" t="s">
        <v>112</v>
      </c>
      <c r="B70" s="13" t="s">
        <v>113</v>
      </c>
      <c r="C70" s="3" t="s">
        <v>256</v>
      </c>
      <c r="D70" s="18" t="s">
        <v>235</v>
      </c>
      <c r="E70" s="18">
        <v>4</v>
      </c>
      <c r="F70" s="18" t="s">
        <v>227</v>
      </c>
      <c r="G70" s="13">
        <v>5001.75</v>
      </c>
      <c r="I70" s="13">
        <v>333.45</v>
      </c>
      <c r="J70" s="13">
        <v>0</v>
      </c>
      <c r="K70" s="13">
        <v>83.36</v>
      </c>
      <c r="L70" s="13">
        <v>666.9</v>
      </c>
      <c r="M70" s="13">
        <v>0</v>
      </c>
      <c r="N70" s="13">
        <v>341</v>
      </c>
      <c r="O70" s="13">
        <v>425.1</v>
      </c>
      <c r="P70" s="13">
        <v>206</v>
      </c>
      <c r="Q70" s="13">
        <v>0</v>
      </c>
      <c r="R70" s="13">
        <v>666.9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7724.46</v>
      </c>
      <c r="Y70" s="13">
        <v>1403.66</v>
      </c>
      <c r="Z70" s="13">
        <v>6320.8</v>
      </c>
      <c r="AA70" s="13">
        <v>0</v>
      </c>
      <c r="AB70" s="13">
        <v>108.54</v>
      </c>
    </row>
    <row r="71" spans="1:28" x14ac:dyDescent="0.2">
      <c r="A71" s="2" t="s">
        <v>114</v>
      </c>
      <c r="B71" s="13" t="s">
        <v>115</v>
      </c>
      <c r="C71" s="3" t="s">
        <v>256</v>
      </c>
      <c r="D71" s="18" t="s">
        <v>235</v>
      </c>
      <c r="E71" s="18">
        <v>4</v>
      </c>
      <c r="F71" s="18" t="s">
        <v>227</v>
      </c>
      <c r="G71" s="13">
        <v>5001.75</v>
      </c>
      <c r="I71" s="13">
        <v>444.6</v>
      </c>
      <c r="J71" s="13">
        <v>0</v>
      </c>
      <c r="K71" s="13">
        <v>0</v>
      </c>
      <c r="L71" s="13">
        <v>666.9</v>
      </c>
      <c r="M71" s="13">
        <v>0</v>
      </c>
      <c r="N71" s="13">
        <v>341</v>
      </c>
      <c r="O71" s="13">
        <v>425.1</v>
      </c>
      <c r="P71" s="13">
        <v>206</v>
      </c>
      <c r="Q71" s="13">
        <v>0</v>
      </c>
      <c r="R71" s="13">
        <v>0</v>
      </c>
      <c r="S71" s="13">
        <v>750</v>
      </c>
      <c r="T71" s="13">
        <v>0</v>
      </c>
      <c r="U71" s="13">
        <v>0</v>
      </c>
      <c r="V71" s="13">
        <v>0</v>
      </c>
      <c r="W71" s="13">
        <v>0</v>
      </c>
      <c r="X71" s="13">
        <v>7835.35</v>
      </c>
      <c r="Y71" s="13">
        <v>4652.95</v>
      </c>
      <c r="Z71" s="13">
        <v>3182.4</v>
      </c>
      <c r="AA71" s="13">
        <v>0</v>
      </c>
      <c r="AB71" s="13">
        <v>108.54</v>
      </c>
    </row>
    <row r="72" spans="1:28" x14ac:dyDescent="0.2">
      <c r="A72" s="2" t="s">
        <v>116</v>
      </c>
      <c r="B72" s="13" t="s">
        <v>117</v>
      </c>
      <c r="C72" s="3" t="s">
        <v>256</v>
      </c>
      <c r="D72" s="18" t="s">
        <v>235</v>
      </c>
      <c r="E72" s="18">
        <v>4</v>
      </c>
      <c r="F72" s="18" t="s">
        <v>227</v>
      </c>
      <c r="G72" s="13">
        <v>5001.75</v>
      </c>
      <c r="I72" s="13">
        <v>0</v>
      </c>
      <c r="J72" s="13">
        <v>0</v>
      </c>
      <c r="K72" s="13">
        <v>0</v>
      </c>
      <c r="L72" s="13">
        <v>666.9</v>
      </c>
      <c r="M72" s="13">
        <v>0</v>
      </c>
      <c r="N72" s="13">
        <v>341</v>
      </c>
      <c r="O72" s="13">
        <v>495.95</v>
      </c>
      <c r="P72" s="13">
        <v>206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6711.6</v>
      </c>
      <c r="Y72" s="13">
        <v>1409.8</v>
      </c>
      <c r="Z72" s="13">
        <v>5301.8</v>
      </c>
      <c r="AA72" s="13">
        <v>0</v>
      </c>
      <c r="AB72" s="13">
        <v>109.95</v>
      </c>
    </row>
    <row r="73" spans="1:28" x14ac:dyDescent="0.2">
      <c r="A73" s="2" t="s">
        <v>118</v>
      </c>
      <c r="B73" s="13" t="s">
        <v>119</v>
      </c>
      <c r="C73" s="3" t="s">
        <v>256</v>
      </c>
      <c r="D73" s="18" t="s">
        <v>235</v>
      </c>
      <c r="E73" s="18">
        <v>4</v>
      </c>
      <c r="F73" s="18" t="s">
        <v>224</v>
      </c>
      <c r="G73" s="13">
        <v>5001.75</v>
      </c>
      <c r="I73" s="13">
        <v>333.45</v>
      </c>
      <c r="J73" s="13">
        <v>0</v>
      </c>
      <c r="K73" s="13">
        <v>166.72</v>
      </c>
      <c r="L73" s="13">
        <v>666.9</v>
      </c>
      <c r="M73" s="13">
        <v>0</v>
      </c>
      <c r="N73" s="13">
        <v>341</v>
      </c>
      <c r="O73" s="13">
        <v>425.1</v>
      </c>
      <c r="P73" s="13">
        <v>206</v>
      </c>
      <c r="Q73" s="13">
        <v>0</v>
      </c>
      <c r="R73" s="13">
        <v>666.9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7807.82</v>
      </c>
      <c r="Y73" s="13">
        <v>3325.82</v>
      </c>
      <c r="Z73" s="13">
        <v>4482</v>
      </c>
      <c r="AA73" s="13">
        <v>0</v>
      </c>
      <c r="AB73" s="13">
        <v>108.54</v>
      </c>
    </row>
    <row r="74" spans="1:28" x14ac:dyDescent="0.2">
      <c r="A74" s="2" t="s">
        <v>120</v>
      </c>
      <c r="B74" s="13" t="s">
        <v>121</v>
      </c>
      <c r="C74" s="3" t="s">
        <v>256</v>
      </c>
      <c r="D74" s="18" t="s">
        <v>235</v>
      </c>
      <c r="E74" s="18">
        <v>4</v>
      </c>
      <c r="F74" s="18" t="s">
        <v>227</v>
      </c>
      <c r="G74" s="13">
        <v>5001.75</v>
      </c>
      <c r="I74" s="13">
        <v>333.45</v>
      </c>
      <c r="J74" s="13">
        <v>0</v>
      </c>
      <c r="K74" s="13">
        <v>166.72</v>
      </c>
      <c r="L74" s="13">
        <v>666.9</v>
      </c>
      <c r="M74" s="13">
        <v>0</v>
      </c>
      <c r="N74" s="13">
        <v>341</v>
      </c>
      <c r="O74" s="13">
        <v>354.25</v>
      </c>
      <c r="P74" s="13">
        <v>206</v>
      </c>
      <c r="Q74" s="13">
        <v>0</v>
      </c>
      <c r="R74" s="13">
        <v>666.9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7736.97</v>
      </c>
      <c r="Y74" s="13">
        <v>2713.37</v>
      </c>
      <c r="Z74" s="13">
        <v>5023.6000000000004</v>
      </c>
      <c r="AA74" s="13">
        <v>0</v>
      </c>
      <c r="AB74" s="13">
        <v>107.12</v>
      </c>
    </row>
    <row r="75" spans="1:28" x14ac:dyDescent="0.2">
      <c r="A75" s="2" t="s">
        <v>122</v>
      </c>
      <c r="B75" s="13" t="s">
        <v>123</v>
      </c>
      <c r="C75" s="3" t="s">
        <v>256</v>
      </c>
      <c r="D75" s="18" t="s">
        <v>235</v>
      </c>
      <c r="E75" s="18">
        <v>4</v>
      </c>
      <c r="F75" s="18" t="s">
        <v>227</v>
      </c>
      <c r="G75" s="13">
        <v>5001.75</v>
      </c>
      <c r="I75" s="13">
        <v>111.15</v>
      </c>
      <c r="J75" s="13">
        <v>0</v>
      </c>
      <c r="K75" s="13">
        <v>0</v>
      </c>
      <c r="L75" s="13">
        <v>666.9</v>
      </c>
      <c r="M75" s="13">
        <v>0</v>
      </c>
      <c r="N75" s="13">
        <v>341</v>
      </c>
      <c r="O75" s="13">
        <v>495.95</v>
      </c>
      <c r="P75" s="13">
        <v>206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6822.75</v>
      </c>
      <c r="Y75" s="13">
        <v>1853.35</v>
      </c>
      <c r="Z75" s="13">
        <v>4969.3999999999996</v>
      </c>
      <c r="AA75" s="13">
        <v>0</v>
      </c>
      <c r="AB75" s="13">
        <v>109.95</v>
      </c>
    </row>
    <row r="76" spans="1:28" x14ac:dyDescent="0.2">
      <c r="A76" s="2" t="s">
        <v>277</v>
      </c>
      <c r="B76" s="13" t="s">
        <v>276</v>
      </c>
      <c r="C76" s="3" t="s">
        <v>256</v>
      </c>
      <c r="D76" s="18" t="s">
        <v>235</v>
      </c>
      <c r="E76" s="18">
        <v>4</v>
      </c>
      <c r="F76" s="18" t="s">
        <v>227</v>
      </c>
      <c r="G76" s="13">
        <v>5001.75</v>
      </c>
      <c r="I76" s="13">
        <v>0</v>
      </c>
      <c r="J76" s="13">
        <v>0</v>
      </c>
      <c r="K76" s="13">
        <v>333.44</v>
      </c>
      <c r="L76" s="13">
        <v>666.9</v>
      </c>
      <c r="M76" s="13">
        <v>0</v>
      </c>
      <c r="N76" s="13">
        <v>341</v>
      </c>
      <c r="O76" s="13">
        <v>0</v>
      </c>
      <c r="P76" s="13">
        <v>206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6549.09</v>
      </c>
      <c r="Y76" s="13">
        <v>1314.89</v>
      </c>
      <c r="Z76" s="13">
        <v>5234.2</v>
      </c>
      <c r="AA76" s="13">
        <v>0</v>
      </c>
      <c r="AB76" s="13">
        <v>100.03</v>
      </c>
    </row>
    <row r="77" spans="1:28" x14ac:dyDescent="0.2">
      <c r="A77" s="2" t="s">
        <v>124</v>
      </c>
      <c r="B77" s="13" t="s">
        <v>125</v>
      </c>
      <c r="C77" s="3" t="s">
        <v>256</v>
      </c>
      <c r="D77" s="18" t="s">
        <v>235</v>
      </c>
      <c r="E77" s="18">
        <v>4</v>
      </c>
      <c r="F77" s="18" t="s">
        <v>227</v>
      </c>
      <c r="G77" s="13">
        <v>5001.75</v>
      </c>
      <c r="I77" s="13">
        <v>0</v>
      </c>
      <c r="J77" s="13">
        <v>0</v>
      </c>
      <c r="K77" s="13">
        <v>333.44</v>
      </c>
      <c r="L77" s="13">
        <v>666.9</v>
      </c>
      <c r="M77" s="13">
        <v>0</v>
      </c>
      <c r="N77" s="13">
        <v>341</v>
      </c>
      <c r="O77" s="13">
        <v>0</v>
      </c>
      <c r="P77" s="13">
        <v>206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6549.09</v>
      </c>
      <c r="Y77" s="13">
        <v>3570.29</v>
      </c>
      <c r="Z77" s="13">
        <v>2978.8</v>
      </c>
      <c r="AA77" s="13">
        <v>0</v>
      </c>
      <c r="AB77" s="13">
        <v>100.03</v>
      </c>
    </row>
    <row r="78" spans="1:28" x14ac:dyDescent="0.2">
      <c r="A78" s="2" t="s">
        <v>126</v>
      </c>
      <c r="B78" s="13" t="s">
        <v>127</v>
      </c>
      <c r="C78" s="3" t="s">
        <v>256</v>
      </c>
      <c r="D78" s="18" t="s">
        <v>235</v>
      </c>
      <c r="E78" s="18">
        <v>4</v>
      </c>
      <c r="F78" s="18" t="s">
        <v>227</v>
      </c>
      <c r="G78" s="13">
        <v>5001.75</v>
      </c>
      <c r="I78" s="13">
        <v>889.2</v>
      </c>
      <c r="J78" s="13">
        <v>0</v>
      </c>
      <c r="K78" s="13">
        <v>83.36</v>
      </c>
      <c r="L78" s="13">
        <v>666.9</v>
      </c>
      <c r="M78" s="13">
        <v>0</v>
      </c>
      <c r="N78" s="13">
        <v>301</v>
      </c>
      <c r="O78" s="13">
        <v>0</v>
      </c>
      <c r="P78" s="13">
        <v>181</v>
      </c>
      <c r="Q78" s="13">
        <v>0</v>
      </c>
      <c r="R78" s="13">
        <v>1000.35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8123.56</v>
      </c>
      <c r="Y78" s="13">
        <v>1283.3599999999999</v>
      </c>
      <c r="Z78" s="13">
        <v>6840.2</v>
      </c>
      <c r="AA78" s="13">
        <v>0</v>
      </c>
      <c r="AB78" s="13">
        <v>100.03</v>
      </c>
    </row>
    <row r="79" spans="1:28" x14ac:dyDescent="0.2">
      <c r="A79" s="2" t="s">
        <v>145</v>
      </c>
      <c r="B79" s="13" t="s">
        <v>146</v>
      </c>
      <c r="C79" s="3" t="s">
        <v>256</v>
      </c>
      <c r="D79" s="18" t="s">
        <v>235</v>
      </c>
      <c r="E79" s="18">
        <v>4</v>
      </c>
      <c r="F79" s="18" t="s">
        <v>227</v>
      </c>
      <c r="G79" s="13">
        <v>4534.92</v>
      </c>
      <c r="I79" s="13">
        <v>0</v>
      </c>
      <c r="J79" s="13">
        <v>0</v>
      </c>
      <c r="K79" s="13">
        <v>333.44</v>
      </c>
      <c r="L79" s="13">
        <v>0</v>
      </c>
      <c r="M79" s="13">
        <v>0</v>
      </c>
      <c r="N79" s="13">
        <v>341</v>
      </c>
      <c r="O79" s="13">
        <v>283.39999999999998</v>
      </c>
      <c r="P79" s="13">
        <v>206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5698.76</v>
      </c>
      <c r="Y79" s="13">
        <v>3630.16</v>
      </c>
      <c r="Z79" s="13">
        <v>2068.6</v>
      </c>
      <c r="AA79" s="13">
        <v>0</v>
      </c>
      <c r="AB79" s="13">
        <v>96.37</v>
      </c>
    </row>
    <row r="80" spans="1:28" x14ac:dyDescent="0.2">
      <c r="A80" s="2" t="s">
        <v>153</v>
      </c>
      <c r="B80" s="13" t="s">
        <v>154</v>
      </c>
      <c r="C80" s="3" t="s">
        <v>256</v>
      </c>
      <c r="D80" s="18" t="s">
        <v>235</v>
      </c>
      <c r="E80" s="18">
        <v>4</v>
      </c>
      <c r="F80" s="18" t="s">
        <v>224</v>
      </c>
      <c r="G80" s="13">
        <v>4534.92</v>
      </c>
      <c r="I80" s="13">
        <v>0</v>
      </c>
      <c r="J80" s="13">
        <v>0</v>
      </c>
      <c r="K80" s="13">
        <v>166.72</v>
      </c>
      <c r="L80" s="13">
        <v>0</v>
      </c>
      <c r="M80" s="13">
        <v>0</v>
      </c>
      <c r="N80" s="13">
        <v>341</v>
      </c>
      <c r="O80" s="13">
        <v>425.1</v>
      </c>
      <c r="P80" s="13">
        <v>206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5673.74</v>
      </c>
      <c r="Y80" s="13">
        <v>5154.9399999999996</v>
      </c>
      <c r="Z80" s="13">
        <v>518.79999999999995</v>
      </c>
      <c r="AA80" s="13">
        <v>0</v>
      </c>
      <c r="AB80" s="13">
        <v>99.2</v>
      </c>
    </row>
    <row r="81" spans="1:28" x14ac:dyDescent="0.2">
      <c r="A81" s="2" t="s">
        <v>130</v>
      </c>
      <c r="B81" s="13" t="s">
        <v>131</v>
      </c>
      <c r="C81" s="3" t="s">
        <v>256</v>
      </c>
      <c r="D81" s="18" t="s">
        <v>235</v>
      </c>
      <c r="E81" s="18">
        <v>4</v>
      </c>
      <c r="F81" s="18" t="s">
        <v>224</v>
      </c>
      <c r="G81" s="13">
        <v>5001.75</v>
      </c>
      <c r="I81" s="13">
        <v>0</v>
      </c>
      <c r="J81" s="13">
        <v>0</v>
      </c>
      <c r="K81" s="13">
        <v>166.72</v>
      </c>
      <c r="L81" s="13">
        <v>666.9</v>
      </c>
      <c r="M81" s="13">
        <v>0</v>
      </c>
      <c r="N81" s="13">
        <v>341</v>
      </c>
      <c r="O81" s="13">
        <v>425.1</v>
      </c>
      <c r="P81" s="13">
        <v>206</v>
      </c>
      <c r="Q81" s="13">
        <v>0</v>
      </c>
      <c r="R81" s="13">
        <v>666.9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7474.37</v>
      </c>
      <c r="Y81" s="13">
        <v>3977.57</v>
      </c>
      <c r="Z81" s="13">
        <v>3496.8</v>
      </c>
      <c r="AA81" s="13">
        <v>0</v>
      </c>
      <c r="AB81" s="13">
        <v>108.54</v>
      </c>
    </row>
    <row r="82" spans="1:28" x14ac:dyDescent="0.2">
      <c r="A82" s="2" t="s">
        <v>159</v>
      </c>
      <c r="B82" s="13" t="s">
        <v>160</v>
      </c>
      <c r="C82" s="3" t="s">
        <v>256</v>
      </c>
      <c r="D82" s="18" t="s">
        <v>235</v>
      </c>
      <c r="E82" s="18">
        <v>4</v>
      </c>
      <c r="F82" s="18" t="s">
        <v>224</v>
      </c>
      <c r="G82" s="13">
        <v>5001.75</v>
      </c>
      <c r="I82" s="13">
        <v>333.45</v>
      </c>
      <c r="J82" s="13">
        <v>0</v>
      </c>
      <c r="K82" s="13">
        <v>166.72</v>
      </c>
      <c r="L82" s="13">
        <v>666.9</v>
      </c>
      <c r="M82" s="13">
        <v>0</v>
      </c>
      <c r="N82" s="13">
        <v>341</v>
      </c>
      <c r="O82" s="13">
        <v>425.1</v>
      </c>
      <c r="P82" s="13">
        <v>206</v>
      </c>
      <c r="Q82" s="5" t="s">
        <v>29</v>
      </c>
      <c r="R82" s="13">
        <v>666.9</v>
      </c>
      <c r="S82" s="13">
        <v>0</v>
      </c>
      <c r="T82" s="5" t="s">
        <v>29</v>
      </c>
      <c r="U82" s="5" t="s">
        <v>29</v>
      </c>
      <c r="V82" s="5" t="s">
        <v>29</v>
      </c>
      <c r="W82" s="13">
        <v>0</v>
      </c>
      <c r="X82" s="13">
        <v>7807.82</v>
      </c>
      <c r="Y82" s="13">
        <v>5910.62</v>
      </c>
      <c r="Z82" s="13">
        <v>1897.2</v>
      </c>
      <c r="AA82" s="13">
        <v>0</v>
      </c>
      <c r="AB82" s="13">
        <v>108.54</v>
      </c>
    </row>
    <row r="83" spans="1:28" x14ac:dyDescent="0.2">
      <c r="A83" s="2" t="s">
        <v>132</v>
      </c>
      <c r="B83" s="13" t="s">
        <v>133</v>
      </c>
      <c r="C83" s="3" t="s">
        <v>256</v>
      </c>
      <c r="D83" s="18" t="s">
        <v>235</v>
      </c>
      <c r="E83" s="18">
        <v>4</v>
      </c>
      <c r="F83" s="18" t="s">
        <v>227</v>
      </c>
      <c r="G83" s="13">
        <v>5001.75</v>
      </c>
      <c r="I83" s="13">
        <v>333.45</v>
      </c>
      <c r="J83" s="13">
        <v>0</v>
      </c>
      <c r="K83" s="13">
        <v>166.72</v>
      </c>
      <c r="L83" s="13">
        <v>666.9</v>
      </c>
      <c r="M83" s="13">
        <v>0</v>
      </c>
      <c r="N83" s="13">
        <v>341</v>
      </c>
      <c r="O83" s="13">
        <v>495.95</v>
      </c>
      <c r="P83" s="13">
        <v>206</v>
      </c>
      <c r="Q83" s="12">
        <v>0</v>
      </c>
      <c r="R83" s="13">
        <v>666.9</v>
      </c>
      <c r="S83" s="13">
        <v>0</v>
      </c>
      <c r="T83" s="12">
        <v>0</v>
      </c>
      <c r="U83" s="12">
        <v>0</v>
      </c>
      <c r="V83" s="12">
        <v>0</v>
      </c>
      <c r="W83" s="13">
        <v>0</v>
      </c>
      <c r="X83" s="13">
        <v>7878.67</v>
      </c>
      <c r="Y83" s="13">
        <v>1445.27</v>
      </c>
      <c r="Z83" s="13">
        <v>6433.4</v>
      </c>
      <c r="AA83" s="13">
        <v>0</v>
      </c>
      <c r="AB83" s="13">
        <v>109.95</v>
      </c>
    </row>
    <row r="84" spans="1:28" x14ac:dyDescent="0.2">
      <c r="A84" s="2" t="s">
        <v>134</v>
      </c>
      <c r="B84" s="13" t="s">
        <v>135</v>
      </c>
      <c r="C84" s="3" t="s">
        <v>256</v>
      </c>
      <c r="D84" s="18" t="s">
        <v>235</v>
      </c>
      <c r="E84" s="18">
        <v>4</v>
      </c>
      <c r="F84" s="18" t="s">
        <v>224</v>
      </c>
      <c r="G84" s="13">
        <v>5001.75</v>
      </c>
      <c r="H84" s="5"/>
      <c r="I84" s="13">
        <v>333.45</v>
      </c>
      <c r="J84" s="13">
        <v>0</v>
      </c>
      <c r="K84" s="13">
        <v>83.36</v>
      </c>
      <c r="L84" s="13">
        <v>666.9</v>
      </c>
      <c r="M84" s="13">
        <v>0</v>
      </c>
      <c r="N84" s="13">
        <v>341</v>
      </c>
      <c r="O84" s="13">
        <v>283.39999999999998</v>
      </c>
      <c r="P84" s="13">
        <v>206</v>
      </c>
      <c r="R84" s="13">
        <v>0</v>
      </c>
      <c r="S84" s="13">
        <v>0</v>
      </c>
      <c r="W84" s="13">
        <v>0</v>
      </c>
      <c r="X84" s="13">
        <v>6915.86</v>
      </c>
      <c r="Y84" s="13">
        <v>2879.46</v>
      </c>
      <c r="Z84" s="13">
        <v>4036.4</v>
      </c>
      <c r="AA84" s="13">
        <v>0</v>
      </c>
      <c r="AB84" s="13">
        <v>105.7</v>
      </c>
    </row>
    <row r="85" spans="1:28" s="5" customFormat="1" x14ac:dyDescent="0.2">
      <c r="A85" s="11" t="s">
        <v>28</v>
      </c>
      <c r="C85" s="3"/>
      <c r="D85" s="18"/>
      <c r="E85" s="18"/>
      <c r="F85" s="18"/>
      <c r="G85" s="5" t="s">
        <v>29</v>
      </c>
      <c r="H85" s="12"/>
      <c r="I85" s="5" t="s">
        <v>29</v>
      </c>
      <c r="J85" s="5" t="s">
        <v>29</v>
      </c>
      <c r="K85" s="5" t="s">
        <v>29</v>
      </c>
      <c r="L85" s="5" t="s">
        <v>29</v>
      </c>
      <c r="M85" s="5" t="s">
        <v>29</v>
      </c>
      <c r="N85" s="5" t="s">
        <v>29</v>
      </c>
      <c r="O85" s="5" t="s">
        <v>29</v>
      </c>
      <c r="P85" s="5" t="s">
        <v>29</v>
      </c>
      <c r="Q85" s="13"/>
      <c r="R85" s="5" t="s">
        <v>29</v>
      </c>
      <c r="S85" s="5" t="s">
        <v>29</v>
      </c>
      <c r="T85" s="13"/>
      <c r="U85" s="13"/>
      <c r="V85" s="13"/>
      <c r="W85" s="5" t="s">
        <v>29</v>
      </c>
      <c r="X85" s="5" t="s">
        <v>29</v>
      </c>
      <c r="Y85" s="5" t="s">
        <v>29</v>
      </c>
      <c r="Z85" s="5" t="s">
        <v>29</v>
      </c>
      <c r="AA85" s="5" t="s">
        <v>29</v>
      </c>
      <c r="AB85" s="5" t="s">
        <v>29</v>
      </c>
    </row>
    <row r="86" spans="1:28" ht="15" x14ac:dyDescent="0.2">
      <c r="C86" s="3"/>
      <c r="D86" s="26"/>
      <c r="E86" s="26"/>
      <c r="F86" s="26"/>
      <c r="G86" s="12">
        <v>165344.49</v>
      </c>
      <c r="I86" s="12">
        <v>9291.49</v>
      </c>
      <c r="J86" s="12">
        <v>0</v>
      </c>
      <c r="K86" s="12">
        <v>4342.66</v>
      </c>
      <c r="L86" s="12">
        <v>18169.02</v>
      </c>
      <c r="M86" s="12">
        <v>0</v>
      </c>
      <c r="N86" s="12">
        <v>11472.5</v>
      </c>
      <c r="O86" s="12">
        <v>11902.8</v>
      </c>
      <c r="P86" s="12">
        <v>7121</v>
      </c>
      <c r="Q86" s="13">
        <v>0</v>
      </c>
      <c r="R86" s="12">
        <v>8944.36</v>
      </c>
      <c r="S86" s="12">
        <v>3150</v>
      </c>
      <c r="T86" s="13">
        <v>0</v>
      </c>
      <c r="U86" s="13">
        <v>0</v>
      </c>
      <c r="V86" s="13">
        <v>0</v>
      </c>
      <c r="W86" s="12">
        <v>0</v>
      </c>
      <c r="X86" s="12">
        <v>239738.32</v>
      </c>
      <c r="Y86" s="12">
        <v>110677.92</v>
      </c>
      <c r="Z86" s="12">
        <v>129060.4</v>
      </c>
      <c r="AA86" s="12">
        <v>0</v>
      </c>
      <c r="AB86" s="12">
        <v>3544.95</v>
      </c>
    </row>
    <row r="87" spans="1:28" x14ac:dyDescent="0.2">
      <c r="C87" s="3"/>
      <c r="D87" s="20"/>
      <c r="E87" s="20"/>
      <c r="F87" s="20"/>
      <c r="Q87" s="13">
        <v>0</v>
      </c>
      <c r="T87" s="13">
        <v>0</v>
      </c>
      <c r="U87" s="13">
        <v>0</v>
      </c>
      <c r="V87" s="13">
        <v>0</v>
      </c>
    </row>
    <row r="88" spans="1:28" ht="15" x14ac:dyDescent="0.2">
      <c r="A88" s="8" t="s">
        <v>136</v>
      </c>
      <c r="C88" s="3"/>
      <c r="D88" s="26"/>
      <c r="E88" s="26"/>
      <c r="F88" s="26"/>
      <c r="Q88" s="13">
        <v>0</v>
      </c>
      <c r="T88" s="13">
        <v>0</v>
      </c>
      <c r="U88" s="13">
        <v>0</v>
      </c>
      <c r="V88" s="13">
        <v>0</v>
      </c>
    </row>
    <row r="89" spans="1:28" x14ac:dyDescent="0.2">
      <c r="A89" s="2" t="s">
        <v>139</v>
      </c>
      <c r="B89" s="13" t="s">
        <v>140</v>
      </c>
      <c r="C89" s="3" t="s">
        <v>255</v>
      </c>
      <c r="D89" s="18" t="s">
        <v>241</v>
      </c>
      <c r="E89" s="18">
        <v>18</v>
      </c>
      <c r="F89" s="18" t="s">
        <v>227</v>
      </c>
      <c r="G89" s="13">
        <v>14857.05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732.5</v>
      </c>
      <c r="O89" s="13">
        <v>0</v>
      </c>
      <c r="P89" s="13">
        <v>493.5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16083.05</v>
      </c>
      <c r="Y89" s="13">
        <v>6052.65</v>
      </c>
      <c r="Z89" s="13">
        <v>10030.4</v>
      </c>
      <c r="AA89" s="13">
        <v>0</v>
      </c>
      <c r="AB89" s="13">
        <v>297.14</v>
      </c>
    </row>
    <row r="90" spans="1:28" x14ac:dyDescent="0.2">
      <c r="A90" s="2" t="s">
        <v>141</v>
      </c>
      <c r="B90" s="13" t="s">
        <v>142</v>
      </c>
      <c r="C90" s="3" t="s">
        <v>255</v>
      </c>
      <c r="D90" s="18" t="s">
        <v>242</v>
      </c>
      <c r="E90" s="18">
        <v>8</v>
      </c>
      <c r="F90" s="18" t="s">
        <v>227</v>
      </c>
      <c r="G90" s="13">
        <v>7211.55</v>
      </c>
      <c r="I90" s="13">
        <v>0</v>
      </c>
      <c r="J90" s="13">
        <v>0</v>
      </c>
      <c r="K90" s="13">
        <v>0</v>
      </c>
      <c r="L90" s="13">
        <v>961.54</v>
      </c>
      <c r="M90" s="13">
        <v>0</v>
      </c>
      <c r="N90" s="13">
        <v>510.5</v>
      </c>
      <c r="O90" s="13">
        <v>212.55</v>
      </c>
      <c r="P90" s="13">
        <v>347.5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9243.64</v>
      </c>
      <c r="Y90" s="13">
        <v>2191.2399999999998</v>
      </c>
      <c r="Z90" s="13">
        <v>7052.4</v>
      </c>
      <c r="AA90" s="13">
        <v>0</v>
      </c>
      <c r="AB90" s="13">
        <v>148.47999999999999</v>
      </c>
    </row>
    <row r="91" spans="1:28" x14ac:dyDescent="0.2">
      <c r="A91" s="2" t="s">
        <v>143</v>
      </c>
      <c r="B91" s="13" t="s">
        <v>144</v>
      </c>
      <c r="C91" s="3" t="s">
        <v>256</v>
      </c>
      <c r="D91" s="18" t="s">
        <v>243</v>
      </c>
      <c r="E91" s="18">
        <v>3</v>
      </c>
      <c r="F91" s="18" t="s">
        <v>227</v>
      </c>
      <c r="G91" s="13">
        <v>4869.8999999999996</v>
      </c>
      <c r="I91" s="13">
        <v>0</v>
      </c>
      <c r="J91" s="13">
        <v>0</v>
      </c>
      <c r="K91" s="13">
        <v>0</v>
      </c>
      <c r="L91" s="13">
        <v>649.32000000000005</v>
      </c>
      <c r="M91" s="13">
        <v>0</v>
      </c>
      <c r="N91" s="13">
        <v>336</v>
      </c>
      <c r="O91" s="13">
        <v>354.25</v>
      </c>
      <c r="P91" s="13">
        <v>201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6410.47</v>
      </c>
      <c r="Y91" s="13">
        <v>3808.27</v>
      </c>
      <c r="Z91" s="13">
        <v>2602.1999999999998</v>
      </c>
      <c r="AA91" s="13">
        <v>0</v>
      </c>
      <c r="AB91" s="13">
        <v>104.48</v>
      </c>
    </row>
    <row r="92" spans="1:28" x14ac:dyDescent="0.2">
      <c r="A92" s="2" t="s">
        <v>147</v>
      </c>
      <c r="B92" s="13" t="s">
        <v>148</v>
      </c>
      <c r="C92" s="3" t="s">
        <v>256</v>
      </c>
      <c r="D92" s="18" t="s">
        <v>243</v>
      </c>
      <c r="E92" s="18">
        <v>3</v>
      </c>
      <c r="F92" s="18" t="s">
        <v>227</v>
      </c>
      <c r="G92" s="13">
        <v>4415.38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336</v>
      </c>
      <c r="O92" s="13">
        <v>354.25</v>
      </c>
      <c r="P92" s="13">
        <v>201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5306.63</v>
      </c>
      <c r="Y92" s="13">
        <v>2027.43</v>
      </c>
      <c r="Z92" s="13">
        <v>3279.2</v>
      </c>
      <c r="AA92" s="13">
        <v>0</v>
      </c>
      <c r="AB92" s="13">
        <v>95.39</v>
      </c>
    </row>
    <row r="93" spans="1:28" x14ac:dyDescent="0.2">
      <c r="A93" s="2" t="s">
        <v>149</v>
      </c>
      <c r="B93" s="13" t="s">
        <v>150</v>
      </c>
      <c r="C93" s="3" t="s">
        <v>256</v>
      </c>
      <c r="D93" s="18" t="s">
        <v>243</v>
      </c>
      <c r="E93" s="18">
        <v>3</v>
      </c>
      <c r="F93" s="18" t="s">
        <v>224</v>
      </c>
      <c r="G93" s="13">
        <v>4869.8999999999996</v>
      </c>
      <c r="I93" s="13">
        <v>0</v>
      </c>
      <c r="J93" s="13">
        <v>0</v>
      </c>
      <c r="K93" s="13">
        <v>0</v>
      </c>
      <c r="L93" s="13">
        <v>649.32000000000005</v>
      </c>
      <c r="M93" s="13">
        <v>0</v>
      </c>
      <c r="N93" s="13">
        <v>336</v>
      </c>
      <c r="O93" s="13">
        <v>354.25</v>
      </c>
      <c r="P93" s="13">
        <v>201</v>
      </c>
      <c r="Q93" s="13">
        <v>0</v>
      </c>
      <c r="R93" s="13">
        <v>0</v>
      </c>
      <c r="S93" s="13">
        <v>1050</v>
      </c>
      <c r="T93" s="13">
        <v>0</v>
      </c>
      <c r="U93" s="13">
        <v>0</v>
      </c>
      <c r="V93" s="13">
        <v>0</v>
      </c>
      <c r="W93" s="13">
        <v>0</v>
      </c>
      <c r="X93" s="13">
        <v>7460.47</v>
      </c>
      <c r="Y93" s="13">
        <v>4554.07</v>
      </c>
      <c r="Z93" s="13">
        <v>2906.4</v>
      </c>
      <c r="AA93" s="13">
        <v>0</v>
      </c>
      <c r="AB93" s="13">
        <v>104.48</v>
      </c>
    </row>
    <row r="94" spans="1:28" x14ac:dyDescent="0.2">
      <c r="A94" s="2" t="s">
        <v>151</v>
      </c>
      <c r="B94" s="13" t="s">
        <v>152</v>
      </c>
      <c r="C94" s="3" t="s">
        <v>256</v>
      </c>
      <c r="D94" s="18" t="s">
        <v>243</v>
      </c>
      <c r="E94" s="18">
        <v>3</v>
      </c>
      <c r="F94" s="18" t="s">
        <v>224</v>
      </c>
      <c r="G94" s="13">
        <v>4869.8999999999996</v>
      </c>
      <c r="I94" s="13">
        <v>0</v>
      </c>
      <c r="J94" s="13">
        <v>0</v>
      </c>
      <c r="K94" s="13">
        <v>0</v>
      </c>
      <c r="L94" s="13">
        <v>649.32000000000005</v>
      </c>
      <c r="M94" s="13">
        <v>0</v>
      </c>
      <c r="N94" s="13">
        <v>336</v>
      </c>
      <c r="O94" s="13">
        <v>354.25</v>
      </c>
      <c r="P94" s="13">
        <v>201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6410.47</v>
      </c>
      <c r="Y94" s="13">
        <v>4547.2700000000004</v>
      </c>
      <c r="Z94" s="13">
        <v>1863.2</v>
      </c>
      <c r="AA94" s="13">
        <v>0</v>
      </c>
      <c r="AB94" s="13">
        <v>104.48</v>
      </c>
    </row>
    <row r="95" spans="1:28" x14ac:dyDescent="0.2">
      <c r="A95" s="2" t="s">
        <v>155</v>
      </c>
      <c r="B95" s="13" t="s">
        <v>156</v>
      </c>
      <c r="C95" s="3" t="s">
        <v>256</v>
      </c>
      <c r="D95" s="18" t="s">
        <v>243</v>
      </c>
      <c r="E95" s="18">
        <v>3</v>
      </c>
      <c r="F95" s="18" t="s">
        <v>224</v>
      </c>
      <c r="G95" s="13">
        <v>4869.8999999999996</v>
      </c>
      <c r="I95" s="13">
        <v>0</v>
      </c>
      <c r="J95" s="13">
        <v>0</v>
      </c>
      <c r="K95" s="13">
        <v>0</v>
      </c>
      <c r="L95" s="13">
        <v>649.32000000000005</v>
      </c>
      <c r="M95" s="13">
        <v>0</v>
      </c>
      <c r="N95" s="13">
        <v>336</v>
      </c>
      <c r="O95" s="13">
        <v>354.25</v>
      </c>
      <c r="P95" s="13">
        <v>201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6410.47</v>
      </c>
      <c r="Y95" s="13">
        <v>4906.07</v>
      </c>
      <c r="Z95" s="13">
        <v>1504.4</v>
      </c>
      <c r="AA95" s="13">
        <v>0</v>
      </c>
      <c r="AB95" s="13">
        <v>104.48</v>
      </c>
    </row>
    <row r="96" spans="1:28" x14ac:dyDescent="0.2">
      <c r="A96" s="2" t="s">
        <v>161</v>
      </c>
      <c r="B96" s="13" t="s">
        <v>162</v>
      </c>
      <c r="C96" s="3" t="s">
        <v>256</v>
      </c>
      <c r="D96" s="18" t="s">
        <v>243</v>
      </c>
      <c r="E96" s="18">
        <v>3</v>
      </c>
      <c r="F96" s="18" t="s">
        <v>224</v>
      </c>
      <c r="G96" s="13">
        <v>4869.8999999999996</v>
      </c>
      <c r="I96" s="13">
        <v>0</v>
      </c>
      <c r="J96" s="13">
        <v>0</v>
      </c>
      <c r="K96" s="13">
        <v>0</v>
      </c>
      <c r="L96" s="13">
        <v>649.32000000000005</v>
      </c>
      <c r="M96" s="13">
        <v>0</v>
      </c>
      <c r="N96" s="13">
        <v>336</v>
      </c>
      <c r="O96" s="13">
        <v>425.1</v>
      </c>
      <c r="P96" s="13">
        <v>201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6481.32</v>
      </c>
      <c r="Y96" s="13">
        <v>3864.32</v>
      </c>
      <c r="Z96" s="13">
        <v>2617</v>
      </c>
      <c r="AA96" s="13">
        <v>0</v>
      </c>
      <c r="AB96" s="13">
        <v>105.9</v>
      </c>
    </row>
    <row r="97" spans="1:28" x14ac:dyDescent="0.2">
      <c r="A97" s="2" t="s">
        <v>163</v>
      </c>
      <c r="B97" s="13" t="s">
        <v>164</v>
      </c>
      <c r="C97" s="3" t="s">
        <v>256</v>
      </c>
      <c r="D97" s="18" t="s">
        <v>244</v>
      </c>
      <c r="E97" s="18">
        <v>5</v>
      </c>
      <c r="F97" s="18" t="s">
        <v>227</v>
      </c>
      <c r="G97" s="13">
        <v>5142.6000000000004</v>
      </c>
      <c r="I97" s="13">
        <v>0</v>
      </c>
      <c r="J97" s="13">
        <v>0</v>
      </c>
      <c r="K97" s="13">
        <v>85.71</v>
      </c>
      <c r="L97" s="13">
        <v>685.68</v>
      </c>
      <c r="M97" s="13">
        <v>0</v>
      </c>
      <c r="N97" s="13">
        <v>346</v>
      </c>
      <c r="O97" s="13">
        <v>283.39999999999998</v>
      </c>
      <c r="P97" s="13">
        <v>211.5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6754.89</v>
      </c>
      <c r="Y97" s="13">
        <v>6090.69</v>
      </c>
      <c r="Z97" s="13">
        <v>664.2</v>
      </c>
      <c r="AA97" s="13">
        <v>0</v>
      </c>
      <c r="AB97" s="13">
        <v>108.52</v>
      </c>
    </row>
    <row r="98" spans="1:28" x14ac:dyDescent="0.2">
      <c r="A98" s="2" t="s">
        <v>165</v>
      </c>
      <c r="B98" s="13" t="s">
        <v>166</v>
      </c>
      <c r="C98" s="3" t="s">
        <v>256</v>
      </c>
      <c r="D98" s="18" t="s">
        <v>243</v>
      </c>
      <c r="E98" s="18">
        <v>3</v>
      </c>
      <c r="F98" s="18" t="s">
        <v>227</v>
      </c>
      <c r="G98" s="13">
        <v>4869.8999999999996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336</v>
      </c>
      <c r="O98" s="13">
        <v>0</v>
      </c>
      <c r="P98" s="13">
        <v>201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5406.9</v>
      </c>
      <c r="Y98" s="13">
        <v>4480.7</v>
      </c>
      <c r="Z98" s="13">
        <v>926.2</v>
      </c>
      <c r="AA98" s="13">
        <v>0</v>
      </c>
      <c r="AB98" s="13">
        <v>97.4</v>
      </c>
    </row>
    <row r="99" spans="1:28" x14ac:dyDescent="0.2">
      <c r="A99" s="2" t="s">
        <v>167</v>
      </c>
      <c r="B99" s="13" t="s">
        <v>168</v>
      </c>
      <c r="C99" s="3" t="s">
        <v>256</v>
      </c>
      <c r="D99" s="18" t="s">
        <v>243</v>
      </c>
      <c r="E99" s="18">
        <v>3</v>
      </c>
      <c r="F99" s="18" t="s">
        <v>227</v>
      </c>
      <c r="G99" s="13">
        <v>4869.8999999999996</v>
      </c>
      <c r="I99" s="13">
        <v>0</v>
      </c>
      <c r="J99" s="13">
        <v>0</v>
      </c>
      <c r="K99" s="13">
        <v>0</v>
      </c>
      <c r="L99" s="13">
        <v>649.32000000000005</v>
      </c>
      <c r="M99" s="13">
        <v>0</v>
      </c>
      <c r="N99" s="13">
        <v>296</v>
      </c>
      <c r="O99" s="13">
        <v>0</v>
      </c>
      <c r="P99" s="13">
        <v>176</v>
      </c>
      <c r="Q99" s="13">
        <v>0</v>
      </c>
      <c r="R99" s="13">
        <v>432.88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6424.1</v>
      </c>
      <c r="Y99" s="13">
        <v>3903.3</v>
      </c>
      <c r="Z99" s="13">
        <v>2520.8000000000002</v>
      </c>
      <c r="AA99" s="13">
        <v>0</v>
      </c>
      <c r="AB99" s="13">
        <v>97.4</v>
      </c>
    </row>
    <row r="100" spans="1:28" x14ac:dyDescent="0.2">
      <c r="A100" s="2" t="s">
        <v>169</v>
      </c>
      <c r="B100" s="13" t="s">
        <v>170</v>
      </c>
      <c r="C100" s="3" t="s">
        <v>256</v>
      </c>
      <c r="D100" s="18" t="s">
        <v>243</v>
      </c>
      <c r="E100" s="18">
        <v>3</v>
      </c>
      <c r="F100" s="18" t="s">
        <v>227</v>
      </c>
      <c r="G100" s="13">
        <v>4869.8999999999996</v>
      </c>
      <c r="H100" s="5"/>
      <c r="I100" s="13">
        <v>973.98</v>
      </c>
      <c r="J100" s="13">
        <v>0</v>
      </c>
      <c r="K100" s="13">
        <v>81.17</v>
      </c>
      <c r="L100" s="13">
        <v>649.32000000000005</v>
      </c>
      <c r="M100" s="13">
        <v>0</v>
      </c>
      <c r="N100" s="13">
        <v>296</v>
      </c>
      <c r="O100" s="13">
        <v>0</v>
      </c>
      <c r="P100" s="13">
        <v>176</v>
      </c>
      <c r="Q100" s="13">
        <v>0</v>
      </c>
      <c r="R100" s="13">
        <v>432.88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7479.25</v>
      </c>
      <c r="Y100" s="13">
        <v>1256.45</v>
      </c>
      <c r="Z100" s="13">
        <v>6222.8</v>
      </c>
      <c r="AA100" s="13">
        <v>0</v>
      </c>
      <c r="AB100" s="13">
        <v>97.4</v>
      </c>
    </row>
    <row r="101" spans="1:28" s="5" customFormat="1" x14ac:dyDescent="0.2">
      <c r="A101" s="11" t="s">
        <v>28</v>
      </c>
      <c r="C101" s="3"/>
      <c r="D101" s="18"/>
      <c r="E101" s="18"/>
      <c r="F101" s="18"/>
      <c r="G101" s="5" t="s">
        <v>29</v>
      </c>
      <c r="H101" s="12"/>
      <c r="I101" s="5" t="s">
        <v>29</v>
      </c>
      <c r="J101" s="5" t="s">
        <v>29</v>
      </c>
      <c r="K101" s="5" t="s">
        <v>29</v>
      </c>
      <c r="L101" s="5" t="s">
        <v>29</v>
      </c>
      <c r="M101" s="5" t="s">
        <v>29</v>
      </c>
      <c r="N101" s="5" t="s">
        <v>29</v>
      </c>
      <c r="O101" s="5" t="s">
        <v>29</v>
      </c>
      <c r="P101" s="5" t="s">
        <v>29</v>
      </c>
      <c r="Q101" s="5" t="s">
        <v>29</v>
      </c>
      <c r="R101" s="5" t="s">
        <v>29</v>
      </c>
      <c r="S101" s="5" t="s">
        <v>29</v>
      </c>
      <c r="T101" s="5" t="s">
        <v>29</v>
      </c>
      <c r="U101" s="5" t="s">
        <v>29</v>
      </c>
      <c r="V101" s="5" t="s">
        <v>29</v>
      </c>
      <c r="W101" s="5" t="s">
        <v>29</v>
      </c>
      <c r="X101" s="5" t="s">
        <v>29</v>
      </c>
      <c r="Y101" s="5" t="s">
        <v>29</v>
      </c>
      <c r="Z101" s="5" t="s">
        <v>29</v>
      </c>
      <c r="AA101" s="5" t="s">
        <v>29</v>
      </c>
      <c r="AB101" s="5" t="s">
        <v>29</v>
      </c>
    </row>
    <row r="102" spans="1:28" ht="15" x14ac:dyDescent="0.2">
      <c r="C102" s="3"/>
      <c r="D102" s="18"/>
      <c r="E102" s="26"/>
      <c r="F102" s="26"/>
      <c r="G102" s="12">
        <v>70585.78</v>
      </c>
      <c r="I102" s="12">
        <v>973.98</v>
      </c>
      <c r="J102" s="12">
        <v>0</v>
      </c>
      <c r="K102" s="12">
        <v>166.88</v>
      </c>
      <c r="L102" s="12">
        <v>6192.46</v>
      </c>
      <c r="M102" s="12">
        <v>0</v>
      </c>
      <c r="N102" s="12">
        <v>4533</v>
      </c>
      <c r="O102" s="12">
        <v>2692.3</v>
      </c>
      <c r="P102" s="12">
        <v>2811.5</v>
      </c>
      <c r="Q102" s="12">
        <v>0</v>
      </c>
      <c r="R102" s="12">
        <v>865.76</v>
      </c>
      <c r="S102" s="12">
        <v>1050</v>
      </c>
      <c r="T102" s="12">
        <v>0</v>
      </c>
      <c r="U102" s="12">
        <v>0</v>
      </c>
      <c r="V102" s="12">
        <v>0</v>
      </c>
      <c r="W102" s="12">
        <v>0</v>
      </c>
      <c r="X102" s="12">
        <v>89871.66</v>
      </c>
      <c r="Y102" s="12">
        <v>47682.46</v>
      </c>
      <c r="Z102" s="12">
        <v>42189.2</v>
      </c>
      <c r="AA102" s="12">
        <v>0</v>
      </c>
      <c r="AB102" s="12">
        <v>1465.55</v>
      </c>
    </row>
    <row r="103" spans="1:28" ht="15" x14ac:dyDescent="0.2">
      <c r="C103" s="3"/>
      <c r="D103" s="26"/>
      <c r="E103" s="26"/>
      <c r="F103" s="26"/>
    </row>
    <row r="104" spans="1:28" ht="15" x14ac:dyDescent="0.2">
      <c r="A104" s="8" t="s">
        <v>171</v>
      </c>
      <c r="C104" s="3"/>
      <c r="D104" s="26"/>
      <c r="E104" s="26"/>
      <c r="F104" s="26"/>
    </row>
    <row r="105" spans="1:28" x14ac:dyDescent="0.2">
      <c r="A105" s="2" t="s">
        <v>128</v>
      </c>
      <c r="B105" s="13" t="s">
        <v>129</v>
      </c>
      <c r="C105" s="3" t="s">
        <v>256</v>
      </c>
      <c r="D105" s="18" t="s">
        <v>245</v>
      </c>
      <c r="E105" s="18">
        <v>6</v>
      </c>
      <c r="F105" s="18" t="s">
        <v>224</v>
      </c>
      <c r="G105" s="13">
        <v>5215.95</v>
      </c>
      <c r="I105" s="13">
        <v>1043.19</v>
      </c>
      <c r="J105" s="13">
        <v>0</v>
      </c>
      <c r="K105" s="13">
        <v>260.79000000000002</v>
      </c>
      <c r="L105" s="13">
        <v>695.46</v>
      </c>
      <c r="M105" s="13">
        <v>0</v>
      </c>
      <c r="N105" s="13">
        <v>383.5</v>
      </c>
      <c r="O105" s="13">
        <v>283.39999999999998</v>
      </c>
      <c r="P105" s="13">
        <v>256.5</v>
      </c>
      <c r="Q105" s="13">
        <v>0</v>
      </c>
      <c r="R105" s="13">
        <v>695.46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8834.25</v>
      </c>
      <c r="Y105" s="13">
        <v>4249.6499999999996</v>
      </c>
      <c r="Z105" s="13">
        <v>4584.6000000000004</v>
      </c>
      <c r="AA105" s="13">
        <v>0</v>
      </c>
      <c r="AB105" s="13">
        <v>109.99</v>
      </c>
    </row>
    <row r="106" spans="1:28" x14ac:dyDescent="0.2">
      <c r="A106" s="2" t="s">
        <v>174</v>
      </c>
      <c r="B106" s="13" t="s">
        <v>175</v>
      </c>
      <c r="C106" s="3" t="s">
        <v>256</v>
      </c>
      <c r="D106" s="18" t="s">
        <v>245</v>
      </c>
      <c r="E106" s="18">
        <v>6</v>
      </c>
      <c r="F106" s="18" t="s">
        <v>224</v>
      </c>
      <c r="G106" s="13">
        <v>5215.95</v>
      </c>
      <c r="H106" s="5"/>
      <c r="I106" s="13">
        <v>579.54999999999995</v>
      </c>
      <c r="J106" s="13">
        <v>0</v>
      </c>
      <c r="K106" s="13">
        <v>347.72</v>
      </c>
      <c r="L106" s="13">
        <v>695.46</v>
      </c>
      <c r="M106" s="13">
        <v>0</v>
      </c>
      <c r="N106" s="13">
        <v>343.5</v>
      </c>
      <c r="O106" s="13">
        <v>0</v>
      </c>
      <c r="P106" s="13">
        <v>231.5</v>
      </c>
      <c r="Q106" s="13">
        <v>0</v>
      </c>
      <c r="R106" s="13">
        <v>1390.92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8804.6</v>
      </c>
      <c r="Y106" s="13">
        <v>5258</v>
      </c>
      <c r="Z106" s="13">
        <v>3546.6</v>
      </c>
      <c r="AA106" s="13">
        <v>0</v>
      </c>
      <c r="AB106" s="13">
        <v>104.32</v>
      </c>
    </row>
    <row r="107" spans="1:28" s="5" customFormat="1" ht="15" x14ac:dyDescent="0.2">
      <c r="A107" s="11" t="s">
        <v>28</v>
      </c>
      <c r="C107" s="3"/>
      <c r="D107" s="18"/>
      <c r="E107" s="26"/>
      <c r="F107" s="26"/>
      <c r="G107" s="5" t="s">
        <v>29</v>
      </c>
      <c r="H107" s="12"/>
      <c r="I107" s="5" t="s">
        <v>29</v>
      </c>
      <c r="J107" s="5" t="s">
        <v>29</v>
      </c>
      <c r="K107" s="5" t="s">
        <v>29</v>
      </c>
      <c r="L107" s="5" t="s">
        <v>29</v>
      </c>
      <c r="M107" s="5" t="s">
        <v>29</v>
      </c>
      <c r="N107" s="5" t="s">
        <v>29</v>
      </c>
      <c r="O107" s="5" t="s">
        <v>29</v>
      </c>
      <c r="P107" s="5" t="s">
        <v>29</v>
      </c>
      <c r="Q107" s="5" t="s">
        <v>29</v>
      </c>
      <c r="R107" s="5" t="s">
        <v>29</v>
      </c>
      <c r="S107" s="5" t="s">
        <v>29</v>
      </c>
      <c r="T107" s="5" t="s">
        <v>29</v>
      </c>
      <c r="U107" s="5" t="s">
        <v>29</v>
      </c>
      <c r="V107" s="5" t="s">
        <v>29</v>
      </c>
      <c r="W107" s="5" t="s">
        <v>29</v>
      </c>
      <c r="X107" s="5" t="s">
        <v>29</v>
      </c>
      <c r="Y107" s="5" t="s">
        <v>29</v>
      </c>
      <c r="Z107" s="5" t="s">
        <v>29</v>
      </c>
      <c r="AA107" s="5" t="s">
        <v>29</v>
      </c>
      <c r="AB107" s="5" t="s">
        <v>29</v>
      </c>
    </row>
    <row r="108" spans="1:28" ht="15" x14ac:dyDescent="0.2">
      <c r="C108" s="3"/>
      <c r="D108" s="26"/>
      <c r="E108" s="18"/>
      <c r="F108" s="18"/>
      <c r="G108" s="12">
        <v>10431.9</v>
      </c>
      <c r="I108" s="12">
        <v>1622.74</v>
      </c>
      <c r="J108" s="12">
        <v>0</v>
      </c>
      <c r="K108" s="12">
        <v>608.51</v>
      </c>
      <c r="L108" s="12">
        <v>1390.92</v>
      </c>
      <c r="M108" s="12">
        <v>0</v>
      </c>
      <c r="N108" s="12">
        <v>727</v>
      </c>
      <c r="O108" s="12">
        <v>283.39999999999998</v>
      </c>
      <c r="P108" s="12">
        <v>488</v>
      </c>
      <c r="Q108" s="12">
        <v>0</v>
      </c>
      <c r="R108" s="12">
        <v>2086.38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17638.849999999999</v>
      </c>
      <c r="Y108" s="12">
        <v>9507.65</v>
      </c>
      <c r="Z108" s="12">
        <v>8131.2</v>
      </c>
      <c r="AA108" s="12">
        <v>0</v>
      </c>
      <c r="AB108" s="12">
        <v>214.31</v>
      </c>
    </row>
    <row r="109" spans="1:28" ht="15" x14ac:dyDescent="0.2">
      <c r="C109" s="3"/>
      <c r="D109" s="18"/>
      <c r="E109" s="26"/>
      <c r="F109" s="26"/>
    </row>
    <row r="110" spans="1:28" ht="15" x14ac:dyDescent="0.2">
      <c r="A110" s="8" t="s">
        <v>176</v>
      </c>
      <c r="C110" s="3"/>
      <c r="D110" s="26"/>
      <c r="E110" s="26"/>
      <c r="F110" s="26"/>
    </row>
    <row r="111" spans="1:28" x14ac:dyDescent="0.2">
      <c r="A111" s="2" t="s">
        <v>177</v>
      </c>
      <c r="B111" s="13" t="s">
        <v>178</v>
      </c>
      <c r="C111" s="3" t="s">
        <v>256</v>
      </c>
      <c r="D111" s="18" t="s">
        <v>233</v>
      </c>
      <c r="E111" s="18">
        <v>12</v>
      </c>
      <c r="F111" s="18" t="s">
        <v>224</v>
      </c>
      <c r="G111" s="13">
        <v>6123.75</v>
      </c>
      <c r="I111" s="13">
        <v>0</v>
      </c>
      <c r="J111" s="13">
        <v>0</v>
      </c>
      <c r="K111" s="13">
        <v>0</v>
      </c>
      <c r="L111" s="13">
        <v>816.5</v>
      </c>
      <c r="M111" s="13">
        <v>0</v>
      </c>
      <c r="N111" s="13">
        <v>476.5</v>
      </c>
      <c r="O111" s="13">
        <v>283.39999999999998</v>
      </c>
      <c r="P111" s="13">
        <v>295.5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7995.65</v>
      </c>
      <c r="Y111" s="13">
        <v>4880.05</v>
      </c>
      <c r="Z111" s="13">
        <v>3115.6</v>
      </c>
      <c r="AA111" s="13">
        <v>0</v>
      </c>
      <c r="AB111" s="13">
        <v>128.13999999999999</v>
      </c>
    </row>
    <row r="112" spans="1:28" x14ac:dyDescent="0.2">
      <c r="A112" s="2" t="s">
        <v>179</v>
      </c>
      <c r="B112" s="13" t="s">
        <v>180</v>
      </c>
      <c r="C112" s="3" t="s">
        <v>256</v>
      </c>
      <c r="D112" s="18" t="s">
        <v>233</v>
      </c>
      <c r="E112" s="18">
        <v>12</v>
      </c>
      <c r="F112" s="18" t="s">
        <v>227</v>
      </c>
      <c r="G112" s="13">
        <v>6123.75</v>
      </c>
      <c r="H112" s="5"/>
      <c r="I112" s="13">
        <v>0</v>
      </c>
      <c r="J112" s="13">
        <v>0</v>
      </c>
      <c r="K112" s="13">
        <v>0</v>
      </c>
      <c r="L112" s="13">
        <v>816.5</v>
      </c>
      <c r="M112" s="13">
        <v>0</v>
      </c>
      <c r="N112" s="13">
        <v>476.5</v>
      </c>
      <c r="O112" s="13">
        <v>354.25</v>
      </c>
      <c r="P112" s="13">
        <v>295.5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8066.5</v>
      </c>
      <c r="Y112" s="13">
        <v>6227.9</v>
      </c>
      <c r="Z112" s="13">
        <v>1838.6</v>
      </c>
      <c r="AA112" s="13">
        <v>0</v>
      </c>
      <c r="AB112" s="13">
        <v>129.56</v>
      </c>
    </row>
    <row r="113" spans="1:28" s="5" customFormat="1" ht="15" x14ac:dyDescent="0.2">
      <c r="A113" s="11" t="s">
        <v>28</v>
      </c>
      <c r="C113" s="3"/>
      <c r="D113" s="18"/>
      <c r="E113" s="26"/>
      <c r="F113" s="26"/>
      <c r="G113" s="5" t="s">
        <v>29</v>
      </c>
      <c r="H113" s="12"/>
      <c r="I113" s="5" t="s">
        <v>29</v>
      </c>
      <c r="J113" s="5" t="s">
        <v>29</v>
      </c>
      <c r="K113" s="5" t="s">
        <v>29</v>
      </c>
      <c r="L113" s="5" t="s">
        <v>29</v>
      </c>
      <c r="M113" s="5" t="s">
        <v>29</v>
      </c>
      <c r="N113" s="5" t="s">
        <v>29</v>
      </c>
      <c r="O113" s="5" t="s">
        <v>29</v>
      </c>
      <c r="P113" s="5" t="s">
        <v>29</v>
      </c>
      <c r="Q113" s="5" t="s">
        <v>29</v>
      </c>
      <c r="R113" s="5" t="s">
        <v>29</v>
      </c>
      <c r="S113" s="5" t="s">
        <v>29</v>
      </c>
      <c r="T113" s="5" t="s">
        <v>29</v>
      </c>
      <c r="U113" s="5" t="s">
        <v>29</v>
      </c>
      <c r="V113" s="5" t="s">
        <v>29</v>
      </c>
      <c r="W113" s="5" t="s">
        <v>29</v>
      </c>
      <c r="X113" s="5" t="s">
        <v>29</v>
      </c>
      <c r="Y113" s="5" t="s">
        <v>29</v>
      </c>
      <c r="Z113" s="5" t="s">
        <v>29</v>
      </c>
      <c r="AA113" s="5" t="s">
        <v>29</v>
      </c>
      <c r="AB113" s="5" t="s">
        <v>29</v>
      </c>
    </row>
    <row r="114" spans="1:28" ht="15" x14ac:dyDescent="0.2">
      <c r="C114" s="3"/>
      <c r="D114" s="26"/>
      <c r="E114" s="26"/>
      <c r="F114" s="18"/>
      <c r="G114" s="12">
        <v>12247.5</v>
      </c>
      <c r="I114" s="12">
        <v>0</v>
      </c>
      <c r="J114" s="12">
        <v>0</v>
      </c>
      <c r="K114" s="12">
        <v>0</v>
      </c>
      <c r="L114" s="12">
        <v>1633</v>
      </c>
      <c r="M114" s="12">
        <v>0</v>
      </c>
      <c r="N114" s="12">
        <v>953</v>
      </c>
      <c r="O114" s="12">
        <v>637.65</v>
      </c>
      <c r="P114" s="12">
        <v>591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16062.15</v>
      </c>
      <c r="Y114" s="12">
        <v>11107.95</v>
      </c>
      <c r="Z114" s="12">
        <v>4954.2</v>
      </c>
      <c r="AA114" s="12">
        <v>0</v>
      </c>
      <c r="AB114" s="12">
        <v>257.7</v>
      </c>
    </row>
    <row r="115" spans="1:28" ht="15" x14ac:dyDescent="0.2">
      <c r="C115" s="3"/>
      <c r="D115" s="26"/>
      <c r="E115" s="26"/>
      <c r="F115" s="18"/>
    </row>
    <row r="116" spans="1:28" ht="15" x14ac:dyDescent="0.2">
      <c r="A116" s="8" t="s">
        <v>181</v>
      </c>
      <c r="C116" s="3"/>
      <c r="D116" s="26"/>
      <c r="E116" s="26"/>
      <c r="F116" s="18"/>
    </row>
    <row r="117" spans="1:28" x14ac:dyDescent="0.2">
      <c r="A117" s="2" t="s">
        <v>182</v>
      </c>
      <c r="B117" s="13" t="s">
        <v>183</v>
      </c>
      <c r="C117" s="3" t="s">
        <v>256</v>
      </c>
      <c r="D117" s="18" t="s">
        <v>235</v>
      </c>
      <c r="E117" s="18">
        <v>4</v>
      </c>
      <c r="F117" s="18" t="s">
        <v>224</v>
      </c>
      <c r="G117" s="13">
        <v>5001.75</v>
      </c>
      <c r="H117" s="20" t="s">
        <v>258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341</v>
      </c>
      <c r="O117" s="13">
        <v>354.25</v>
      </c>
      <c r="P117" s="13">
        <v>206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5903</v>
      </c>
      <c r="Y117" s="13">
        <v>3854.2</v>
      </c>
      <c r="Z117" s="13">
        <v>2048.8000000000002</v>
      </c>
      <c r="AA117" s="13">
        <v>0</v>
      </c>
      <c r="AB117" s="13">
        <v>107.12</v>
      </c>
    </row>
    <row r="118" spans="1:28" x14ac:dyDescent="0.2">
      <c r="A118" s="2" t="s">
        <v>184</v>
      </c>
      <c r="B118" s="13" t="s">
        <v>185</v>
      </c>
      <c r="C118" s="3" t="s">
        <v>256</v>
      </c>
      <c r="D118" s="18" t="s">
        <v>235</v>
      </c>
      <c r="E118" s="18">
        <v>4</v>
      </c>
      <c r="F118" s="18" t="s">
        <v>224</v>
      </c>
      <c r="G118" s="13">
        <v>5001.75</v>
      </c>
      <c r="H118" s="20" t="s">
        <v>258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341</v>
      </c>
      <c r="O118" s="13">
        <v>354.25</v>
      </c>
      <c r="P118" s="13">
        <v>206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5903</v>
      </c>
      <c r="Y118" s="13">
        <v>3702.4</v>
      </c>
      <c r="Z118" s="13">
        <v>2200.6</v>
      </c>
      <c r="AA118" s="13">
        <v>0</v>
      </c>
      <c r="AB118" s="13">
        <v>107.12</v>
      </c>
    </row>
    <row r="119" spans="1:28" x14ac:dyDescent="0.2">
      <c r="A119" s="2" t="s">
        <v>186</v>
      </c>
      <c r="B119" s="13" t="s">
        <v>187</v>
      </c>
      <c r="C119" s="3" t="s">
        <v>256</v>
      </c>
      <c r="D119" s="18" t="s">
        <v>235</v>
      </c>
      <c r="E119" s="18">
        <v>4</v>
      </c>
      <c r="F119" s="18" t="s">
        <v>227</v>
      </c>
      <c r="G119" s="13">
        <v>5001.75</v>
      </c>
      <c r="H119" s="20" t="s">
        <v>258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341</v>
      </c>
      <c r="O119" s="13">
        <v>495.95</v>
      </c>
      <c r="P119" s="13">
        <v>206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6044.7</v>
      </c>
      <c r="Y119" s="13">
        <v>4035.5</v>
      </c>
      <c r="Z119" s="13">
        <v>2009.2</v>
      </c>
      <c r="AA119" s="13">
        <v>0</v>
      </c>
      <c r="AB119" s="13">
        <v>109.95</v>
      </c>
    </row>
    <row r="120" spans="1:28" s="5" customFormat="1" x14ac:dyDescent="0.2">
      <c r="A120" s="11" t="s">
        <v>28</v>
      </c>
      <c r="C120" s="3"/>
      <c r="D120" s="18"/>
      <c r="E120" s="18"/>
      <c r="F120" s="18"/>
      <c r="G120" s="5" t="s">
        <v>29</v>
      </c>
      <c r="H120" s="13"/>
      <c r="I120" s="5" t="s">
        <v>29</v>
      </c>
      <c r="J120" s="5" t="s">
        <v>29</v>
      </c>
      <c r="K120" s="5" t="s">
        <v>29</v>
      </c>
      <c r="L120" s="5" t="s">
        <v>29</v>
      </c>
      <c r="M120" s="5" t="s">
        <v>29</v>
      </c>
      <c r="N120" s="5" t="s">
        <v>29</v>
      </c>
      <c r="O120" s="5" t="s">
        <v>29</v>
      </c>
      <c r="P120" s="5" t="s">
        <v>29</v>
      </c>
      <c r="Q120" s="5" t="s">
        <v>29</v>
      </c>
      <c r="R120" s="5" t="s">
        <v>29</v>
      </c>
      <c r="S120" s="5" t="s">
        <v>29</v>
      </c>
      <c r="T120" s="5" t="s">
        <v>29</v>
      </c>
      <c r="U120" s="5" t="s">
        <v>29</v>
      </c>
      <c r="V120" s="5" t="s">
        <v>29</v>
      </c>
      <c r="W120" s="5" t="s">
        <v>29</v>
      </c>
      <c r="X120" s="5" t="s">
        <v>29</v>
      </c>
      <c r="Y120" s="5" t="s">
        <v>29</v>
      </c>
      <c r="Z120" s="5" t="s">
        <v>29</v>
      </c>
      <c r="AA120" s="5" t="s">
        <v>29</v>
      </c>
      <c r="AB120" s="5" t="s">
        <v>29</v>
      </c>
    </row>
    <row r="121" spans="1:28" ht="15" x14ac:dyDescent="0.2">
      <c r="D121" s="26"/>
      <c r="E121" s="18"/>
      <c r="F121" s="18"/>
      <c r="G121" s="12">
        <v>15005.25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1023</v>
      </c>
      <c r="O121" s="12">
        <v>1204.45</v>
      </c>
      <c r="P121" s="12">
        <v>618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17850.7</v>
      </c>
      <c r="Y121" s="12">
        <v>11592.1</v>
      </c>
      <c r="Z121" s="12">
        <v>6258.6</v>
      </c>
      <c r="AA121" s="12">
        <v>0</v>
      </c>
      <c r="AB121" s="12">
        <v>324.19</v>
      </c>
    </row>
    <row r="122" spans="1:28" ht="15" x14ac:dyDescent="0.2">
      <c r="D122" s="18"/>
      <c r="E122" s="26"/>
      <c r="F122" s="26"/>
    </row>
    <row r="123" spans="1:28" ht="15" x14ac:dyDescent="0.2">
      <c r="A123" s="8" t="s">
        <v>188</v>
      </c>
      <c r="D123" s="26"/>
      <c r="E123" s="26"/>
      <c r="F123" s="26"/>
      <c r="H123" s="5"/>
    </row>
    <row r="124" spans="1:28" x14ac:dyDescent="0.2">
      <c r="A124" s="2" t="s">
        <v>189</v>
      </c>
      <c r="B124" s="13" t="s">
        <v>190</v>
      </c>
      <c r="C124" s="3" t="s">
        <v>255</v>
      </c>
      <c r="D124" s="18" t="s">
        <v>246</v>
      </c>
      <c r="E124" s="18">
        <v>10</v>
      </c>
      <c r="F124" s="18" t="s">
        <v>224</v>
      </c>
      <c r="G124" s="13">
        <v>7710.45</v>
      </c>
      <c r="H124" s="12"/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523</v>
      </c>
      <c r="O124" s="13">
        <v>495.95</v>
      </c>
      <c r="P124" s="13">
        <v>333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3">
        <v>9062.4</v>
      </c>
      <c r="Y124" s="13">
        <v>2250.4</v>
      </c>
      <c r="Z124" s="13">
        <v>6812</v>
      </c>
      <c r="AA124" s="13">
        <v>0</v>
      </c>
      <c r="AB124" s="13">
        <v>164.13</v>
      </c>
    </row>
    <row r="125" spans="1:28" x14ac:dyDescent="0.2">
      <c r="A125" s="2" t="s">
        <v>191</v>
      </c>
      <c r="B125" s="13" t="s">
        <v>192</v>
      </c>
      <c r="C125" s="3" t="s">
        <v>255</v>
      </c>
      <c r="D125" s="18" t="s">
        <v>247</v>
      </c>
      <c r="E125" s="18">
        <v>17</v>
      </c>
      <c r="F125" s="18" t="s">
        <v>224</v>
      </c>
      <c r="G125" s="13">
        <v>12864.45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643</v>
      </c>
      <c r="O125" s="13">
        <v>0</v>
      </c>
      <c r="P125" s="13">
        <v>428.5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13935.95</v>
      </c>
      <c r="Y125" s="13">
        <v>6872.35</v>
      </c>
      <c r="Z125" s="13">
        <v>7063.6</v>
      </c>
      <c r="AA125" s="13">
        <v>0</v>
      </c>
      <c r="AB125" s="13">
        <v>257.29000000000002</v>
      </c>
    </row>
    <row r="126" spans="1:28" x14ac:dyDescent="0.2">
      <c r="A126" s="2" t="s">
        <v>193</v>
      </c>
      <c r="B126" s="13" t="s">
        <v>194</v>
      </c>
      <c r="C126" s="3" t="s">
        <v>255</v>
      </c>
      <c r="D126" s="18" t="s">
        <v>248</v>
      </c>
      <c r="E126" s="18">
        <v>23</v>
      </c>
      <c r="F126" s="18" t="s">
        <v>227</v>
      </c>
      <c r="G126" s="13">
        <v>23547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960</v>
      </c>
      <c r="O126" s="13">
        <v>0</v>
      </c>
      <c r="P126" s="13">
        <v>688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25195</v>
      </c>
      <c r="Y126" s="13">
        <v>13669.4</v>
      </c>
      <c r="Z126" s="13">
        <v>11525.6</v>
      </c>
      <c r="AA126" s="13">
        <v>0</v>
      </c>
      <c r="AB126" s="13">
        <v>470.94</v>
      </c>
    </row>
    <row r="127" spans="1:28" x14ac:dyDescent="0.2">
      <c r="A127" s="2" t="s">
        <v>195</v>
      </c>
      <c r="B127" s="13" t="s">
        <v>196</v>
      </c>
      <c r="C127" s="3" t="s">
        <v>255</v>
      </c>
      <c r="D127" s="18" t="s">
        <v>249</v>
      </c>
      <c r="E127" s="18">
        <v>12</v>
      </c>
      <c r="F127" s="18" t="s">
        <v>227</v>
      </c>
      <c r="G127" s="13">
        <v>7839.9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549.5</v>
      </c>
      <c r="O127" s="13">
        <v>0</v>
      </c>
      <c r="P127" s="13">
        <v>344.5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8733.9</v>
      </c>
      <c r="Y127" s="13">
        <v>3783.5</v>
      </c>
      <c r="Z127" s="13">
        <v>4950.3999999999996</v>
      </c>
      <c r="AA127" s="13">
        <v>0</v>
      </c>
      <c r="AB127" s="13">
        <v>156.80000000000001</v>
      </c>
    </row>
    <row r="128" spans="1:28" s="5" customFormat="1" x14ac:dyDescent="0.2">
      <c r="A128" s="11" t="s">
        <v>28</v>
      </c>
      <c r="C128" s="3"/>
      <c r="D128" s="18"/>
      <c r="E128" s="18"/>
      <c r="F128" s="18"/>
      <c r="G128" s="5" t="s">
        <v>29</v>
      </c>
      <c r="H128" s="13"/>
      <c r="I128" s="5" t="s">
        <v>29</v>
      </c>
      <c r="J128" s="5" t="s">
        <v>29</v>
      </c>
      <c r="K128" s="5" t="s">
        <v>29</v>
      </c>
      <c r="L128" s="5" t="s">
        <v>29</v>
      </c>
      <c r="M128" s="5" t="s">
        <v>29</v>
      </c>
      <c r="N128" s="5" t="s">
        <v>29</v>
      </c>
      <c r="O128" s="5" t="s">
        <v>29</v>
      </c>
      <c r="P128" s="5" t="s">
        <v>29</v>
      </c>
      <c r="Q128" s="5" t="s">
        <v>29</v>
      </c>
      <c r="R128" s="5" t="s">
        <v>29</v>
      </c>
      <c r="S128" s="5" t="s">
        <v>29</v>
      </c>
      <c r="T128" s="5" t="s">
        <v>29</v>
      </c>
      <c r="U128" s="5" t="s">
        <v>29</v>
      </c>
      <c r="V128" s="5" t="s">
        <v>29</v>
      </c>
      <c r="W128" s="5" t="s">
        <v>29</v>
      </c>
      <c r="X128" s="5" t="s">
        <v>29</v>
      </c>
      <c r="Y128" s="5" t="s">
        <v>29</v>
      </c>
      <c r="Z128" s="5" t="s">
        <v>29</v>
      </c>
      <c r="AA128" s="5" t="s">
        <v>29</v>
      </c>
      <c r="AB128" s="5" t="s">
        <v>29</v>
      </c>
    </row>
    <row r="129" spans="1:28" ht="15" x14ac:dyDescent="0.2">
      <c r="D129" s="26"/>
      <c r="E129" s="26"/>
      <c r="F129" s="26"/>
      <c r="G129" s="12">
        <v>51961.8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2675.5</v>
      </c>
      <c r="O129" s="12">
        <v>495.95</v>
      </c>
      <c r="P129" s="12">
        <v>1794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56927.25</v>
      </c>
      <c r="Y129" s="12">
        <v>26575.65</v>
      </c>
      <c r="Z129" s="12">
        <v>30351.599999999999</v>
      </c>
      <c r="AA129" s="12">
        <v>0</v>
      </c>
      <c r="AB129" s="12">
        <v>1049.1600000000001</v>
      </c>
    </row>
    <row r="130" spans="1:28" ht="15" x14ac:dyDescent="0.2">
      <c r="D130" s="26"/>
      <c r="E130" s="26"/>
      <c r="F130" s="26"/>
    </row>
    <row r="131" spans="1:28" ht="15" x14ac:dyDescent="0.2">
      <c r="A131" s="8" t="s">
        <v>197</v>
      </c>
      <c r="D131" s="26"/>
      <c r="E131" s="26"/>
      <c r="F131" s="26"/>
    </row>
    <row r="132" spans="1:28" x14ac:dyDescent="0.2">
      <c r="A132" s="2" t="s">
        <v>198</v>
      </c>
      <c r="B132" s="13" t="s">
        <v>199</v>
      </c>
      <c r="C132" s="3" t="s">
        <v>256</v>
      </c>
      <c r="D132" s="18" t="s">
        <v>225</v>
      </c>
      <c r="E132" s="18">
        <v>6</v>
      </c>
      <c r="F132" s="18" t="s">
        <v>224</v>
      </c>
      <c r="G132" s="13">
        <v>5215.95</v>
      </c>
      <c r="I132" s="13">
        <v>0</v>
      </c>
      <c r="J132" s="13">
        <v>0</v>
      </c>
      <c r="K132" s="13">
        <v>0</v>
      </c>
      <c r="L132" s="13">
        <v>695.46</v>
      </c>
      <c r="M132" s="13">
        <v>0</v>
      </c>
      <c r="N132" s="13">
        <v>383.5</v>
      </c>
      <c r="O132" s="13">
        <v>425.1</v>
      </c>
      <c r="P132" s="13">
        <v>256.5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6976.51</v>
      </c>
      <c r="Y132" s="13">
        <v>1484.11</v>
      </c>
      <c r="Z132" s="13">
        <v>5492.4</v>
      </c>
      <c r="AA132" s="13">
        <v>0</v>
      </c>
      <c r="AB132" s="13">
        <v>112.82</v>
      </c>
    </row>
    <row r="133" spans="1:28" x14ac:dyDescent="0.2">
      <c r="A133" s="2" t="s">
        <v>200</v>
      </c>
      <c r="B133" s="13" t="s">
        <v>201</v>
      </c>
      <c r="C133" s="3" t="s">
        <v>255</v>
      </c>
      <c r="D133" s="18" t="s">
        <v>250</v>
      </c>
      <c r="E133" s="18">
        <v>21</v>
      </c>
      <c r="F133" s="18" t="s">
        <v>224</v>
      </c>
      <c r="G133" s="13">
        <v>16735.05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774.5</v>
      </c>
      <c r="O133" s="13">
        <v>0</v>
      </c>
      <c r="P133" s="13">
        <v>508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18017.55</v>
      </c>
      <c r="Y133" s="13">
        <v>7058.35</v>
      </c>
      <c r="Z133" s="13">
        <v>10959.2</v>
      </c>
      <c r="AA133" s="13">
        <v>0</v>
      </c>
      <c r="AB133" s="13">
        <v>334.7</v>
      </c>
    </row>
    <row r="134" spans="1:28" x14ac:dyDescent="0.2">
      <c r="A134" s="2" t="s">
        <v>202</v>
      </c>
      <c r="B134" s="13" t="s">
        <v>203</v>
      </c>
      <c r="C134" s="3" t="s">
        <v>255</v>
      </c>
      <c r="D134" s="18" t="s">
        <v>251</v>
      </c>
      <c r="E134" s="18">
        <v>16</v>
      </c>
      <c r="F134" s="18" t="s">
        <v>224</v>
      </c>
      <c r="G134" s="13">
        <v>8605.0499999999993</v>
      </c>
      <c r="H134" s="5"/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623.5</v>
      </c>
      <c r="O134" s="13">
        <v>495.95</v>
      </c>
      <c r="P134" s="13">
        <v>389.5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10114</v>
      </c>
      <c r="Y134" s="13">
        <v>9125.4</v>
      </c>
      <c r="Z134" s="13">
        <v>988.6</v>
      </c>
      <c r="AA134" s="13">
        <v>0</v>
      </c>
      <c r="AB134" s="13">
        <v>182.02</v>
      </c>
    </row>
    <row r="135" spans="1:28" x14ac:dyDescent="0.2">
      <c r="A135" s="2" t="s">
        <v>204</v>
      </c>
      <c r="B135" s="13" t="s">
        <v>205</v>
      </c>
      <c r="C135" s="3" t="s">
        <v>256</v>
      </c>
      <c r="D135" s="18" t="s">
        <v>225</v>
      </c>
      <c r="E135" s="18">
        <v>6</v>
      </c>
      <c r="F135" s="18" t="s">
        <v>224</v>
      </c>
      <c r="G135" s="13">
        <v>5215.95</v>
      </c>
      <c r="H135" s="12"/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343.5</v>
      </c>
      <c r="O135" s="13">
        <v>0</v>
      </c>
      <c r="P135" s="13">
        <v>256.5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5815.95</v>
      </c>
      <c r="Y135" s="13">
        <v>1210.1500000000001</v>
      </c>
      <c r="Z135" s="13">
        <v>4605.8</v>
      </c>
      <c r="AA135" s="13">
        <v>0</v>
      </c>
      <c r="AB135" s="13">
        <v>104.32</v>
      </c>
    </row>
    <row r="136" spans="1:28" x14ac:dyDescent="0.2">
      <c r="A136" s="2" t="s">
        <v>172</v>
      </c>
      <c r="B136" s="13" t="s">
        <v>173</v>
      </c>
      <c r="C136" s="3" t="s">
        <v>256</v>
      </c>
      <c r="D136" s="18" t="s">
        <v>245</v>
      </c>
      <c r="E136" s="18">
        <v>6</v>
      </c>
      <c r="F136" s="18" t="s">
        <v>224</v>
      </c>
      <c r="G136" s="13">
        <v>5215.95</v>
      </c>
      <c r="I136" s="13">
        <v>0</v>
      </c>
      <c r="J136" s="13">
        <v>0</v>
      </c>
      <c r="K136" s="13">
        <v>0</v>
      </c>
      <c r="L136" s="13">
        <v>695.46</v>
      </c>
      <c r="M136" s="13">
        <v>0</v>
      </c>
      <c r="N136" s="13">
        <v>343.5</v>
      </c>
      <c r="O136" s="13">
        <v>354.25</v>
      </c>
      <c r="P136" s="13">
        <v>231.5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6840.66</v>
      </c>
      <c r="Y136" s="13">
        <v>1446.46</v>
      </c>
      <c r="Z136" s="13">
        <v>5394.2</v>
      </c>
      <c r="AA136" s="13">
        <v>0</v>
      </c>
      <c r="AB136" s="13">
        <v>111.4</v>
      </c>
    </row>
    <row r="137" spans="1:28" x14ac:dyDescent="0.2">
      <c r="A137" s="2" t="s">
        <v>206</v>
      </c>
      <c r="B137" s="13" t="s">
        <v>207</v>
      </c>
      <c r="C137" s="3" t="s">
        <v>255</v>
      </c>
      <c r="D137" s="18" t="s">
        <v>252</v>
      </c>
      <c r="E137" s="18">
        <v>7</v>
      </c>
      <c r="F137" s="18" t="s">
        <v>227</v>
      </c>
      <c r="G137" s="13">
        <v>6986.4</v>
      </c>
      <c r="I137" s="13">
        <v>0</v>
      </c>
      <c r="J137" s="13">
        <v>0</v>
      </c>
      <c r="K137" s="13">
        <v>0</v>
      </c>
      <c r="L137" s="13">
        <v>931.52</v>
      </c>
      <c r="M137" s="13">
        <v>0</v>
      </c>
      <c r="N137" s="13">
        <v>503</v>
      </c>
      <c r="O137" s="13">
        <v>495.95</v>
      </c>
      <c r="P137" s="13">
        <v>340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9256.8700000000008</v>
      </c>
      <c r="Y137" s="13">
        <v>5032.47</v>
      </c>
      <c r="Z137" s="13">
        <v>4224.3999999999996</v>
      </c>
      <c r="AA137" s="13">
        <v>0</v>
      </c>
      <c r="AB137" s="13">
        <v>149.65</v>
      </c>
    </row>
    <row r="138" spans="1:28" x14ac:dyDescent="0.2">
      <c r="A138" s="2" t="s">
        <v>299</v>
      </c>
      <c r="B138" s="13" t="s">
        <v>298</v>
      </c>
      <c r="C138" s="3" t="s">
        <v>255</v>
      </c>
      <c r="D138" s="18" t="s">
        <v>252</v>
      </c>
      <c r="E138" s="18">
        <v>7</v>
      </c>
      <c r="F138" s="18" t="s">
        <v>227</v>
      </c>
      <c r="G138" s="13">
        <v>6986.4</v>
      </c>
      <c r="I138" s="13">
        <v>582.20000000000005</v>
      </c>
      <c r="J138" s="13">
        <v>0</v>
      </c>
      <c r="K138" s="13">
        <v>116.44</v>
      </c>
      <c r="L138" s="13">
        <v>0</v>
      </c>
      <c r="M138" s="13">
        <v>0</v>
      </c>
      <c r="N138" s="13">
        <v>503</v>
      </c>
      <c r="O138" s="13">
        <v>0</v>
      </c>
      <c r="P138" s="13">
        <v>340</v>
      </c>
      <c r="Q138" s="13">
        <v>0</v>
      </c>
      <c r="R138" s="13">
        <v>232.88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8760.92</v>
      </c>
      <c r="Y138" s="13">
        <v>1789.72</v>
      </c>
      <c r="Z138" s="13">
        <v>6971.2</v>
      </c>
      <c r="AA138" s="13">
        <v>0</v>
      </c>
      <c r="AB138" s="13">
        <v>139.72999999999999</v>
      </c>
    </row>
    <row r="139" spans="1:28" s="5" customFormat="1" ht="15" x14ac:dyDescent="0.2">
      <c r="A139" s="11" t="s">
        <v>28</v>
      </c>
      <c r="C139" s="13"/>
      <c r="D139" s="18"/>
      <c r="E139" s="26"/>
      <c r="F139" s="26"/>
      <c r="G139" s="5" t="s">
        <v>29</v>
      </c>
      <c r="H139" s="13"/>
      <c r="I139" s="5" t="s">
        <v>29</v>
      </c>
      <c r="J139" s="5" t="s">
        <v>29</v>
      </c>
      <c r="K139" s="5" t="s">
        <v>29</v>
      </c>
      <c r="L139" s="5" t="s">
        <v>29</v>
      </c>
      <c r="M139" s="5" t="s">
        <v>29</v>
      </c>
      <c r="N139" s="5" t="s">
        <v>29</v>
      </c>
      <c r="O139" s="5" t="s">
        <v>29</v>
      </c>
      <c r="P139" s="5" t="s">
        <v>29</v>
      </c>
      <c r="Q139" s="5" t="s">
        <v>29</v>
      </c>
      <c r="R139" s="5" t="s">
        <v>29</v>
      </c>
      <c r="S139" s="5" t="s">
        <v>29</v>
      </c>
      <c r="T139" s="5" t="s">
        <v>29</v>
      </c>
      <c r="U139" s="5" t="s">
        <v>29</v>
      </c>
      <c r="V139" s="5" t="s">
        <v>29</v>
      </c>
      <c r="W139" s="5" t="s">
        <v>29</v>
      </c>
      <c r="X139" s="5" t="s">
        <v>29</v>
      </c>
      <c r="Y139" s="5" t="s">
        <v>29</v>
      </c>
      <c r="Z139" s="5" t="s">
        <v>29</v>
      </c>
      <c r="AA139" s="5" t="s">
        <v>29</v>
      </c>
      <c r="AB139" s="5" t="s">
        <v>29</v>
      </c>
    </row>
    <row r="140" spans="1:28" ht="15" x14ac:dyDescent="0.2">
      <c r="D140" s="26"/>
      <c r="E140" s="26"/>
      <c r="F140" s="26"/>
      <c r="G140" s="12">
        <v>54960.75</v>
      </c>
      <c r="H140" s="5"/>
      <c r="I140" s="12">
        <v>582.20000000000005</v>
      </c>
      <c r="J140" s="12">
        <v>0</v>
      </c>
      <c r="K140" s="12">
        <v>116.44</v>
      </c>
      <c r="L140" s="12">
        <v>2322.44</v>
      </c>
      <c r="M140" s="12">
        <v>0</v>
      </c>
      <c r="N140" s="12">
        <v>3474.5</v>
      </c>
      <c r="O140" s="12">
        <v>1771.25</v>
      </c>
      <c r="P140" s="12">
        <v>2322</v>
      </c>
      <c r="Q140" s="12">
        <v>0</v>
      </c>
      <c r="R140" s="12">
        <v>232.88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65782.460000000006</v>
      </c>
      <c r="Y140" s="12">
        <v>27146.66</v>
      </c>
      <c r="Z140" s="12">
        <v>38635.800000000003</v>
      </c>
      <c r="AA140" s="12">
        <v>0</v>
      </c>
      <c r="AB140" s="12">
        <v>1134.6400000000001</v>
      </c>
    </row>
    <row r="141" spans="1:28" x14ac:dyDescent="0.2">
      <c r="D141" s="18"/>
      <c r="E141" s="18"/>
      <c r="F141" s="18"/>
      <c r="H141" s="12"/>
    </row>
    <row r="142" spans="1:28" x14ac:dyDescent="0.2">
      <c r="A142" s="8" t="s">
        <v>212</v>
      </c>
      <c r="C142" s="3"/>
      <c r="D142" s="18"/>
      <c r="E142" s="18"/>
      <c r="F142" s="18"/>
    </row>
    <row r="143" spans="1:28" x14ac:dyDescent="0.2">
      <c r="A143" s="2" t="s">
        <v>213</v>
      </c>
      <c r="B143" s="13" t="s">
        <v>214</v>
      </c>
      <c r="C143" s="3" t="s">
        <v>255</v>
      </c>
      <c r="D143" s="18" t="s">
        <v>253</v>
      </c>
      <c r="E143" s="18">
        <v>8</v>
      </c>
      <c r="F143" s="18" t="s">
        <v>224</v>
      </c>
      <c r="G143" s="13">
        <v>7211.55</v>
      </c>
      <c r="H143" s="5"/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510.5</v>
      </c>
      <c r="O143" s="13">
        <v>425.1</v>
      </c>
      <c r="P143" s="13">
        <v>347.5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8494.65</v>
      </c>
      <c r="Y143" s="13">
        <v>5714.45</v>
      </c>
      <c r="Z143" s="13">
        <v>2780.2</v>
      </c>
      <c r="AA143" s="13">
        <v>0</v>
      </c>
      <c r="AB143" s="13">
        <v>152.72999999999999</v>
      </c>
    </row>
    <row r="144" spans="1:28" x14ac:dyDescent="0.2">
      <c r="A144" s="2" t="s">
        <v>215</v>
      </c>
      <c r="B144" s="13" t="s">
        <v>216</v>
      </c>
      <c r="C144" s="3" t="s">
        <v>255</v>
      </c>
      <c r="D144" s="18" t="s">
        <v>250</v>
      </c>
      <c r="E144" s="18">
        <v>20</v>
      </c>
      <c r="F144" s="18" t="s">
        <v>224</v>
      </c>
      <c r="G144" s="13">
        <v>17990.55</v>
      </c>
      <c r="H144" s="12"/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840</v>
      </c>
      <c r="O144" s="13">
        <v>0</v>
      </c>
      <c r="P144" s="13">
        <v>595.5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19426.05</v>
      </c>
      <c r="Y144" s="13">
        <v>5639.25</v>
      </c>
      <c r="Z144" s="13">
        <v>13786.8</v>
      </c>
      <c r="AA144" s="13">
        <v>0</v>
      </c>
      <c r="AB144" s="13">
        <v>359.81</v>
      </c>
    </row>
    <row r="145" spans="1:28" s="5" customFormat="1" ht="15" x14ac:dyDescent="0.2">
      <c r="A145" s="11" t="s">
        <v>28</v>
      </c>
      <c r="C145" s="13"/>
      <c r="D145" s="26"/>
      <c r="E145" s="26"/>
      <c r="F145" s="18"/>
      <c r="G145" s="5" t="s">
        <v>29</v>
      </c>
      <c r="H145" s="13"/>
      <c r="I145" s="5" t="s">
        <v>29</v>
      </c>
      <c r="J145" s="5" t="s">
        <v>29</v>
      </c>
      <c r="K145" s="5" t="s">
        <v>29</v>
      </c>
      <c r="L145" s="5" t="s">
        <v>29</v>
      </c>
      <c r="M145" s="5" t="s">
        <v>29</v>
      </c>
      <c r="N145" s="5" t="s">
        <v>29</v>
      </c>
      <c r="O145" s="5" t="s">
        <v>29</v>
      </c>
      <c r="P145" s="5" t="s">
        <v>29</v>
      </c>
      <c r="Q145" s="5" t="s">
        <v>29</v>
      </c>
      <c r="R145" s="5" t="s">
        <v>29</v>
      </c>
      <c r="S145" s="5" t="s">
        <v>29</v>
      </c>
      <c r="T145" s="5" t="s">
        <v>29</v>
      </c>
      <c r="U145" s="5" t="s">
        <v>29</v>
      </c>
      <c r="V145" s="5" t="s">
        <v>29</v>
      </c>
      <c r="W145" s="5" t="s">
        <v>29</v>
      </c>
      <c r="X145" s="5" t="s">
        <v>29</v>
      </c>
      <c r="Y145" s="5" t="s">
        <v>29</v>
      </c>
      <c r="Z145" s="5" t="s">
        <v>29</v>
      </c>
      <c r="AA145" s="5" t="s">
        <v>29</v>
      </c>
      <c r="AB145" s="5" t="s">
        <v>29</v>
      </c>
    </row>
    <row r="146" spans="1:28" ht="15" x14ac:dyDescent="0.2">
      <c r="D146" s="26"/>
      <c r="E146" s="26"/>
      <c r="F146" s="26"/>
      <c r="G146" s="12">
        <v>25202.1</v>
      </c>
      <c r="H146" s="13" t="s">
        <v>219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1350.5</v>
      </c>
      <c r="O146" s="12">
        <v>425.1</v>
      </c>
      <c r="P146" s="12">
        <v>943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27920.7</v>
      </c>
      <c r="Y146" s="12">
        <v>11353.7</v>
      </c>
      <c r="Z146" s="12">
        <v>16567</v>
      </c>
      <c r="AA146" s="12">
        <v>0</v>
      </c>
      <c r="AB146" s="12">
        <v>512.54</v>
      </c>
    </row>
    <row r="147" spans="1:28" ht="15" x14ac:dyDescent="0.25">
      <c r="C147" s="27"/>
      <c r="D147" s="12"/>
      <c r="E147" s="12"/>
      <c r="F147" s="12"/>
      <c r="H147" s="12"/>
    </row>
    <row r="148" spans="1:28" s="5" customFormat="1" x14ac:dyDescent="0.2">
      <c r="A148" s="10"/>
      <c r="C148" s="13"/>
      <c r="D148" s="13"/>
      <c r="E148" s="13"/>
      <c r="F148" s="13"/>
      <c r="G148" s="5" t="s">
        <v>217</v>
      </c>
      <c r="H148" s="13"/>
      <c r="I148" s="5" t="s">
        <v>217</v>
      </c>
      <c r="J148" s="5" t="s">
        <v>217</v>
      </c>
      <c r="K148" s="5" t="s">
        <v>217</v>
      </c>
      <c r="L148" s="5" t="s">
        <v>217</v>
      </c>
      <c r="M148" s="5" t="s">
        <v>217</v>
      </c>
      <c r="N148" s="5" t="s">
        <v>217</v>
      </c>
      <c r="O148" s="5" t="s">
        <v>217</v>
      </c>
      <c r="P148" s="5" t="s">
        <v>217</v>
      </c>
      <c r="Q148" s="5" t="s">
        <v>217</v>
      </c>
      <c r="R148" s="5" t="s">
        <v>217</v>
      </c>
      <c r="S148" s="5" t="s">
        <v>217</v>
      </c>
      <c r="T148" s="5" t="s">
        <v>217</v>
      </c>
      <c r="U148" s="5" t="s">
        <v>217</v>
      </c>
      <c r="V148" s="5" t="s">
        <v>217</v>
      </c>
      <c r="W148" s="5" t="s">
        <v>217</v>
      </c>
      <c r="X148" s="5" t="s">
        <v>217</v>
      </c>
      <c r="Y148" s="5" t="s">
        <v>217</v>
      </c>
      <c r="Z148" s="5" t="s">
        <v>217</v>
      </c>
      <c r="AA148" s="5" t="s">
        <v>217</v>
      </c>
      <c r="AB148" s="5" t="s">
        <v>217</v>
      </c>
    </row>
    <row r="149" spans="1:28" ht="15" x14ac:dyDescent="0.25">
      <c r="A149" s="11" t="s">
        <v>218</v>
      </c>
      <c r="B149" s="13" t="s">
        <v>219</v>
      </c>
      <c r="D149" s="27"/>
      <c r="E149" s="27"/>
      <c r="F149" s="27"/>
      <c r="G149" s="12">
        <v>607110.52</v>
      </c>
      <c r="H149" s="13" t="s">
        <v>219</v>
      </c>
      <c r="I149" s="12">
        <v>27038.16</v>
      </c>
      <c r="J149" s="12">
        <v>0</v>
      </c>
      <c r="K149" s="12">
        <v>5336.55</v>
      </c>
      <c r="L149" s="12">
        <v>40502.76</v>
      </c>
      <c r="M149" s="12">
        <v>0</v>
      </c>
      <c r="N149" s="12">
        <v>38288</v>
      </c>
      <c r="O149" s="12">
        <v>25718.55</v>
      </c>
      <c r="P149" s="12">
        <v>24681</v>
      </c>
      <c r="Q149" s="12">
        <v>0</v>
      </c>
      <c r="R149" s="12">
        <v>14388.5</v>
      </c>
      <c r="S149" s="12">
        <v>4200</v>
      </c>
      <c r="T149" s="12">
        <v>0</v>
      </c>
      <c r="U149" s="12">
        <v>0</v>
      </c>
      <c r="V149" s="12">
        <v>0</v>
      </c>
      <c r="W149" s="12">
        <v>0</v>
      </c>
      <c r="X149" s="12">
        <v>787264.04</v>
      </c>
      <c r="Y149" s="12">
        <v>366104.44</v>
      </c>
      <c r="Z149" s="12">
        <v>421159.6</v>
      </c>
      <c r="AA149" s="12">
        <v>0</v>
      </c>
      <c r="AB149" s="12">
        <v>12656.57</v>
      </c>
    </row>
    <row r="150" spans="1:28" x14ac:dyDescent="0.2">
      <c r="H150" s="12"/>
      <c r="Q150" s="12"/>
      <c r="T150" s="12"/>
      <c r="U150" s="12"/>
      <c r="V150" s="12"/>
    </row>
    <row r="151" spans="1:28" x14ac:dyDescent="0.2">
      <c r="G151" s="13" t="s">
        <v>219</v>
      </c>
      <c r="I151" s="13" t="s">
        <v>219</v>
      </c>
      <c r="J151" s="13" t="s">
        <v>219</v>
      </c>
      <c r="K151" s="13" t="s">
        <v>219</v>
      </c>
      <c r="L151" s="13" t="s">
        <v>219</v>
      </c>
      <c r="M151" s="13" t="s">
        <v>219</v>
      </c>
      <c r="N151" s="13" t="s">
        <v>219</v>
      </c>
      <c r="O151" s="13" t="s">
        <v>219</v>
      </c>
      <c r="P151" s="13" t="s">
        <v>219</v>
      </c>
      <c r="R151" s="13" t="s">
        <v>219</v>
      </c>
      <c r="S151" s="13" t="s">
        <v>219</v>
      </c>
      <c r="W151" s="13" t="s">
        <v>219</v>
      </c>
      <c r="X151" s="13" t="s">
        <v>219</v>
      </c>
      <c r="Y151" s="13" t="s">
        <v>219</v>
      </c>
      <c r="Z151" s="13" t="s">
        <v>219</v>
      </c>
      <c r="AA151" s="13" t="s">
        <v>219</v>
      </c>
    </row>
    <row r="152" spans="1:28" x14ac:dyDescent="0.2">
      <c r="A152" s="2" t="s">
        <v>219</v>
      </c>
      <c r="B152" s="13" t="s">
        <v>219</v>
      </c>
      <c r="G152" s="12"/>
      <c r="I152" s="12"/>
      <c r="J152" s="12"/>
      <c r="K152" s="12"/>
      <c r="L152" s="12"/>
      <c r="M152" s="12"/>
      <c r="N152" s="12"/>
      <c r="O152" s="12"/>
      <c r="P152" s="12"/>
      <c r="R152" s="12"/>
      <c r="S152" s="12"/>
      <c r="W152" s="12"/>
      <c r="X152" s="12"/>
      <c r="Y152" s="12"/>
      <c r="Z152" s="12"/>
      <c r="AA152" s="12"/>
      <c r="AB152" s="12"/>
    </row>
    <row r="153" spans="1:28" x14ac:dyDescent="0.2">
      <c r="Q153" s="12"/>
    </row>
  </sheetData>
  <mergeCells count="4">
    <mergeCell ref="B1:F1"/>
    <mergeCell ref="B2:F2"/>
    <mergeCell ref="B3:F3"/>
    <mergeCell ref="B4:F4"/>
  </mergeCells>
  <conditionalFormatting sqref="A1:B4 A8:B1048576 C162:F1048576 C8:F88 D89:F152 C89:C120 G8:G187 I8:P155 R8:S155 G1:W4 A5:W7 G188:W1048576 I156:W187 W9:W155 X1:XFD1048576">
    <cfRule type="cellIs" dxfId="85" priority="15" operator="lessThan">
      <formula>0</formula>
    </cfRule>
  </conditionalFormatting>
  <conditionalFormatting sqref="C153:F161">
    <cfRule type="cellIs" dxfId="84" priority="14" operator="lessThan">
      <formula>0</formula>
    </cfRule>
  </conditionalFormatting>
  <conditionalFormatting sqref="C150:C152 C138:C139 C142:C145">
    <cfRule type="cellIs" dxfId="83" priority="12" operator="lessThan">
      <formula>0</formula>
    </cfRule>
  </conditionalFormatting>
  <conditionalFormatting sqref="C147:C149">
    <cfRule type="cellIs" dxfId="82" priority="11" operator="lessThan">
      <formula>0</formula>
    </cfRule>
  </conditionalFormatting>
  <conditionalFormatting sqref="C146 C132:C135">
    <cfRule type="cellIs" dxfId="81" priority="10" operator="lessThan">
      <formula>0</formula>
    </cfRule>
  </conditionalFormatting>
  <conditionalFormatting sqref="C124:C128">
    <cfRule type="cellIs" dxfId="80" priority="9" operator="lessThan">
      <formula>0</formula>
    </cfRule>
  </conditionalFormatting>
  <conditionalFormatting sqref="T9:V153">
    <cfRule type="cellIs" dxfId="79" priority="1" operator="lessThan">
      <formula>0</formula>
    </cfRule>
  </conditionalFormatting>
  <conditionalFormatting sqref="H154:H187">
    <cfRule type="cellIs" dxfId="78" priority="8" operator="lessThan">
      <formula>0</formula>
    </cfRule>
  </conditionalFormatting>
  <conditionalFormatting sqref="H9:H116">
    <cfRule type="cellIs" dxfId="77" priority="7" operator="lessThan">
      <formula>0</formula>
    </cfRule>
  </conditionalFormatting>
  <conditionalFormatting sqref="H147:H153">
    <cfRule type="cellIs" dxfId="76" priority="6" operator="lessThan">
      <formula>0</formula>
    </cfRule>
  </conditionalFormatting>
  <conditionalFormatting sqref="H117:H146">
    <cfRule type="cellIs" dxfId="75" priority="5" operator="lessThan">
      <formula>0</formula>
    </cfRule>
  </conditionalFormatting>
  <conditionalFormatting sqref="Q155">
    <cfRule type="cellIs" dxfId="74" priority="4" operator="lessThan">
      <formula>0</formula>
    </cfRule>
  </conditionalFormatting>
  <conditionalFormatting sqref="Q9:Q154">
    <cfRule type="cellIs" dxfId="73" priority="3" operator="lessThan">
      <formula>0</formula>
    </cfRule>
  </conditionalFormatting>
  <conditionalFormatting sqref="T154:V155">
    <cfRule type="cellIs" dxfId="72" priority="2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CF4A3-1B1B-4D93-9F52-8A80CD56DE89}">
  <dimension ref="A1:X154"/>
  <sheetViews>
    <sheetView workbookViewId="0">
      <pane xSplit="1" ySplit="2" topLeftCell="T3" activePane="bottomRight" state="frozen"/>
      <selection pane="topRight" activeCell="B1" sqref="B1"/>
      <selection pane="bottomLeft" activeCell="A3" sqref="A3"/>
      <selection pane="bottomRight" sqref="A1:XFD1048576"/>
    </sheetView>
  </sheetViews>
  <sheetFormatPr baseColWidth="10" defaultRowHeight="11.25" x14ac:dyDescent="0.2"/>
  <cols>
    <col min="1" max="1" width="12.28515625" style="2" customWidth="1"/>
    <col min="2" max="5" width="30.7109375" style="13" customWidth="1"/>
    <col min="6" max="23" width="15.7109375" style="13" customWidth="1"/>
    <col min="24" max="16384" width="11.42578125" style="13"/>
  </cols>
  <sheetData>
    <row r="1" spans="1:24" ht="18" customHeight="1" x14ac:dyDescent="0.25">
      <c r="A1" s="6"/>
      <c r="B1" s="42" t="s">
        <v>219</v>
      </c>
      <c r="C1" s="42"/>
      <c r="D1" s="42"/>
      <c r="E1" s="42"/>
      <c r="F1" s="48"/>
      <c r="G1" s="48"/>
      <c r="H1" s="48"/>
      <c r="I1" s="48"/>
    </row>
    <row r="2" spans="1:24" ht="24.95" customHeight="1" x14ac:dyDescent="0.2">
      <c r="A2" s="7"/>
      <c r="B2" s="44" t="s">
        <v>0</v>
      </c>
      <c r="C2" s="44"/>
      <c r="D2" s="44"/>
      <c r="E2" s="44"/>
      <c r="F2" s="45"/>
      <c r="G2" s="45"/>
      <c r="H2" s="45"/>
      <c r="I2" s="45"/>
    </row>
    <row r="3" spans="1:24" ht="15.75" x14ac:dyDescent="0.25">
      <c r="B3" s="46" t="s">
        <v>1</v>
      </c>
      <c r="C3" s="46"/>
      <c r="D3" s="46"/>
      <c r="E3" s="46"/>
      <c r="F3" s="48"/>
      <c r="G3" s="48"/>
      <c r="H3" s="48"/>
      <c r="I3" s="48"/>
      <c r="J3" s="5"/>
    </row>
    <row r="4" spans="1:24" ht="15" x14ac:dyDescent="0.25">
      <c r="B4" s="47" t="s">
        <v>314</v>
      </c>
      <c r="C4" s="47"/>
      <c r="D4" s="47"/>
      <c r="E4" s="47"/>
      <c r="F4" s="48"/>
      <c r="G4" s="48"/>
      <c r="H4" s="48"/>
      <c r="I4" s="48"/>
      <c r="J4" s="5"/>
    </row>
    <row r="5" spans="1:24" x14ac:dyDescent="0.2">
      <c r="B5" s="4"/>
      <c r="C5" s="4"/>
      <c r="D5" s="4"/>
      <c r="E5" s="4"/>
    </row>
    <row r="6" spans="1:24" x14ac:dyDescent="0.2">
      <c r="B6" s="4"/>
      <c r="C6" s="4"/>
      <c r="D6" s="4"/>
      <c r="E6" s="4"/>
    </row>
    <row r="8" spans="1:24" s="41" customFormat="1" ht="56.25" x14ac:dyDescent="0.25">
      <c r="A8" s="40" t="s">
        <v>3</v>
      </c>
      <c r="B8" s="33" t="s">
        <v>4</v>
      </c>
      <c r="C8" s="33" t="s">
        <v>254</v>
      </c>
      <c r="D8" s="39" t="s">
        <v>220</v>
      </c>
      <c r="E8" s="39" t="s">
        <v>221</v>
      </c>
      <c r="F8" s="39" t="s">
        <v>222</v>
      </c>
      <c r="G8" s="33" t="s">
        <v>5</v>
      </c>
      <c r="H8" s="39" t="s">
        <v>257</v>
      </c>
      <c r="I8" s="33" t="s">
        <v>6</v>
      </c>
      <c r="J8" s="33" t="s">
        <v>7</v>
      </c>
      <c r="K8" s="33" t="s">
        <v>259</v>
      </c>
      <c r="L8" s="33" t="s">
        <v>268</v>
      </c>
      <c r="M8" s="33" t="s">
        <v>9</v>
      </c>
      <c r="N8" s="33" t="s">
        <v>10</v>
      </c>
      <c r="O8" s="33" t="s">
        <v>11</v>
      </c>
      <c r="P8" s="39" t="s">
        <v>260</v>
      </c>
      <c r="Q8" s="33" t="s">
        <v>12</v>
      </c>
      <c r="R8" s="33" t="s">
        <v>307</v>
      </c>
      <c r="S8" s="39" t="s">
        <v>261</v>
      </c>
      <c r="T8" s="39" t="s">
        <v>262</v>
      </c>
      <c r="U8" s="39" t="s">
        <v>263</v>
      </c>
      <c r="V8" s="39" t="s">
        <v>264</v>
      </c>
      <c r="W8" s="33" t="s">
        <v>13</v>
      </c>
      <c r="X8" s="33" t="s">
        <v>21</v>
      </c>
    </row>
    <row r="9" spans="1:24" ht="15" x14ac:dyDescent="0.2">
      <c r="C9" s="3"/>
      <c r="D9" s="26"/>
      <c r="E9" s="26"/>
      <c r="F9" s="26"/>
    </row>
    <row r="10" spans="1:24" x14ac:dyDescent="0.2">
      <c r="C10" s="3"/>
      <c r="D10" s="20"/>
      <c r="E10" s="20"/>
      <c r="F10" s="20"/>
    </row>
    <row r="11" spans="1:24" ht="15" x14ac:dyDescent="0.2">
      <c r="A11" s="9" t="s">
        <v>22</v>
      </c>
      <c r="C11" s="3"/>
      <c r="D11" s="26"/>
      <c r="E11" s="26"/>
      <c r="F11" s="26"/>
    </row>
    <row r="12" spans="1:24" x14ac:dyDescent="0.2">
      <c r="C12" s="3"/>
      <c r="D12" s="20"/>
      <c r="E12" s="20"/>
      <c r="F12" s="20"/>
    </row>
    <row r="13" spans="1:24" ht="15" x14ac:dyDescent="0.2">
      <c r="A13" s="8" t="s">
        <v>23</v>
      </c>
      <c r="C13" s="3"/>
      <c r="D13" s="26"/>
      <c r="E13" s="26"/>
      <c r="F13" s="26"/>
    </row>
    <row r="14" spans="1:24" x14ac:dyDescent="0.2">
      <c r="A14" s="2" t="s">
        <v>24</v>
      </c>
      <c r="B14" s="13" t="s">
        <v>25</v>
      </c>
      <c r="C14" s="3" t="s">
        <v>255</v>
      </c>
      <c r="D14" s="20" t="s">
        <v>223</v>
      </c>
      <c r="E14" s="18">
        <v>26</v>
      </c>
      <c r="F14" s="3" t="s">
        <v>224</v>
      </c>
      <c r="G14" s="13">
        <v>34722.449999999997</v>
      </c>
      <c r="I14" s="13">
        <v>0</v>
      </c>
      <c r="J14" s="13">
        <v>0</v>
      </c>
      <c r="K14" s="13">
        <v>0</v>
      </c>
      <c r="L14" s="13">
        <v>0</v>
      </c>
      <c r="M14" s="13">
        <v>1272</v>
      </c>
      <c r="N14" s="13">
        <v>0</v>
      </c>
      <c r="O14" s="13">
        <v>897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36891.449999999997</v>
      </c>
      <c r="X14" s="13">
        <v>694.45</v>
      </c>
    </row>
    <row r="15" spans="1:24" x14ac:dyDescent="0.2">
      <c r="A15" s="2" t="s">
        <v>26</v>
      </c>
      <c r="B15" s="13" t="s">
        <v>27</v>
      </c>
      <c r="C15" s="3" t="s">
        <v>255</v>
      </c>
      <c r="D15" s="18" t="s">
        <v>319</v>
      </c>
      <c r="E15" s="18">
        <v>9</v>
      </c>
      <c r="F15" s="18" t="s">
        <v>224</v>
      </c>
      <c r="G15" s="13">
        <v>7227</v>
      </c>
      <c r="I15" s="13">
        <v>0</v>
      </c>
      <c r="J15" s="13">
        <v>0</v>
      </c>
      <c r="K15" s="13">
        <v>0</v>
      </c>
      <c r="L15" s="13">
        <v>0</v>
      </c>
      <c r="M15" s="13">
        <v>518.5</v>
      </c>
      <c r="N15" s="13">
        <v>425.1</v>
      </c>
      <c r="O15" s="13">
        <v>355.5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600</v>
      </c>
      <c r="W15" s="13">
        <v>8526.1</v>
      </c>
      <c r="X15" s="13">
        <v>153.04</v>
      </c>
    </row>
    <row r="16" spans="1:24" s="5" customFormat="1" x14ac:dyDescent="0.2">
      <c r="A16" s="11" t="s">
        <v>28</v>
      </c>
      <c r="C16" s="3"/>
      <c r="D16" s="18"/>
      <c r="E16" s="18"/>
      <c r="F16" s="18"/>
      <c r="G16" s="5" t="s">
        <v>29</v>
      </c>
      <c r="I16" s="5" t="s">
        <v>29</v>
      </c>
      <c r="J16" s="5" t="s">
        <v>29</v>
      </c>
      <c r="K16" s="5" t="s">
        <v>29</v>
      </c>
      <c r="L16" s="5" t="s">
        <v>29</v>
      </c>
      <c r="M16" s="5" t="s">
        <v>29</v>
      </c>
      <c r="N16" s="5" t="s">
        <v>29</v>
      </c>
      <c r="O16" s="5" t="s">
        <v>29</v>
      </c>
      <c r="P16" s="5" t="s">
        <v>29</v>
      </c>
      <c r="Q16" s="5" t="s">
        <v>29</v>
      </c>
      <c r="R16" s="5" t="s">
        <v>29</v>
      </c>
      <c r="S16" s="5" t="s">
        <v>29</v>
      </c>
      <c r="T16" s="5" t="s">
        <v>29</v>
      </c>
      <c r="U16" s="5" t="s">
        <v>29</v>
      </c>
      <c r="V16" s="5" t="s">
        <v>29</v>
      </c>
      <c r="W16" s="5" t="s">
        <v>29</v>
      </c>
      <c r="X16" s="5" t="s">
        <v>29</v>
      </c>
    </row>
    <row r="17" spans="1:24" x14ac:dyDescent="0.2">
      <c r="C17" s="3"/>
      <c r="D17" s="18"/>
      <c r="E17" s="18"/>
      <c r="F17" s="18"/>
      <c r="G17" s="12">
        <v>41949.45</v>
      </c>
      <c r="H17" s="12"/>
      <c r="I17" s="12">
        <v>0</v>
      </c>
      <c r="J17" s="12">
        <v>0</v>
      </c>
      <c r="K17" s="12">
        <v>0</v>
      </c>
      <c r="L17" s="12">
        <v>0</v>
      </c>
      <c r="M17" s="12">
        <v>1790.5</v>
      </c>
      <c r="N17" s="12">
        <v>425.1</v>
      </c>
      <c r="O17" s="12">
        <v>1252.5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600</v>
      </c>
      <c r="W17" s="12">
        <v>45417.55</v>
      </c>
      <c r="X17" s="12">
        <v>847.49</v>
      </c>
    </row>
    <row r="18" spans="1:24" ht="15" x14ac:dyDescent="0.2">
      <c r="C18" s="3"/>
      <c r="D18" s="26"/>
      <c r="E18" s="26"/>
      <c r="F18" s="26"/>
    </row>
    <row r="19" spans="1:24" ht="15" x14ac:dyDescent="0.2">
      <c r="A19" s="8" t="s">
        <v>30</v>
      </c>
      <c r="C19" s="3"/>
      <c r="D19" s="26"/>
      <c r="E19" s="26"/>
      <c r="F19" s="26"/>
    </row>
    <row r="20" spans="1:24" x14ac:dyDescent="0.2">
      <c r="A20" s="2" t="s">
        <v>31</v>
      </c>
      <c r="B20" s="13" t="s">
        <v>32</v>
      </c>
      <c r="C20" s="3" t="s">
        <v>256</v>
      </c>
      <c r="D20" s="18" t="s">
        <v>225</v>
      </c>
      <c r="E20" s="18">
        <v>6</v>
      </c>
      <c r="F20" s="18" t="s">
        <v>224</v>
      </c>
      <c r="G20" s="13">
        <v>5215.95</v>
      </c>
      <c r="I20" s="13">
        <v>0</v>
      </c>
      <c r="J20" s="13">
        <v>0</v>
      </c>
      <c r="K20" s="13">
        <v>0</v>
      </c>
      <c r="L20" s="13">
        <v>0</v>
      </c>
      <c r="M20" s="13">
        <v>343.5</v>
      </c>
      <c r="N20" s="13">
        <v>0</v>
      </c>
      <c r="O20" s="13">
        <v>231.5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600</v>
      </c>
      <c r="W20" s="13">
        <v>5790.95</v>
      </c>
      <c r="X20" s="13">
        <v>104.32</v>
      </c>
    </row>
    <row r="21" spans="1:24" x14ac:dyDescent="0.2">
      <c r="A21" s="2" t="s">
        <v>33</v>
      </c>
      <c r="B21" s="13" t="s">
        <v>34</v>
      </c>
      <c r="C21" s="3" t="s">
        <v>256</v>
      </c>
      <c r="D21" s="18" t="s">
        <v>225</v>
      </c>
      <c r="E21" s="18">
        <v>6</v>
      </c>
      <c r="F21" s="18" t="s">
        <v>224</v>
      </c>
      <c r="G21" s="13">
        <v>5215.95</v>
      </c>
      <c r="I21" s="13">
        <v>0</v>
      </c>
      <c r="J21" s="13">
        <v>0</v>
      </c>
      <c r="K21" s="13">
        <v>0</v>
      </c>
      <c r="L21" s="13">
        <v>0</v>
      </c>
      <c r="M21" s="13">
        <v>383.5</v>
      </c>
      <c r="N21" s="13">
        <v>425.1</v>
      </c>
      <c r="O21" s="13">
        <v>256.5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600</v>
      </c>
      <c r="W21" s="13">
        <v>6281.05</v>
      </c>
      <c r="X21" s="13">
        <v>112.82</v>
      </c>
    </row>
    <row r="22" spans="1:24" x14ac:dyDescent="0.2">
      <c r="A22" s="2" t="s">
        <v>35</v>
      </c>
      <c r="B22" s="13" t="s">
        <v>36</v>
      </c>
      <c r="C22" s="3" t="s">
        <v>256</v>
      </c>
      <c r="D22" s="18" t="s">
        <v>226</v>
      </c>
      <c r="E22" s="18">
        <v>9</v>
      </c>
      <c r="F22" s="18" t="s">
        <v>227</v>
      </c>
      <c r="G22" s="13">
        <v>5826.9</v>
      </c>
      <c r="I22" s="13">
        <v>0</v>
      </c>
      <c r="J22" s="13">
        <v>0</v>
      </c>
      <c r="K22" s="13">
        <v>0</v>
      </c>
      <c r="L22" s="13">
        <v>0</v>
      </c>
      <c r="M22" s="13">
        <v>399.5</v>
      </c>
      <c r="N22" s="13">
        <v>425.1</v>
      </c>
      <c r="O22" s="13">
        <v>273.5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600</v>
      </c>
      <c r="W22" s="13">
        <v>6925</v>
      </c>
      <c r="X22" s="13">
        <v>125.04</v>
      </c>
    </row>
    <row r="23" spans="1:24" x14ac:dyDescent="0.2">
      <c r="A23" s="2" t="s">
        <v>37</v>
      </c>
      <c r="B23" s="13" t="s">
        <v>38</v>
      </c>
      <c r="C23" s="3" t="s">
        <v>255</v>
      </c>
      <c r="D23" s="18" t="s">
        <v>228</v>
      </c>
      <c r="E23" s="18">
        <v>20</v>
      </c>
      <c r="F23" s="18" t="s">
        <v>227</v>
      </c>
      <c r="G23" s="13">
        <v>17990.55</v>
      </c>
      <c r="I23" s="13">
        <v>0</v>
      </c>
      <c r="J23" s="13">
        <v>0</v>
      </c>
      <c r="K23" s="13">
        <v>0</v>
      </c>
      <c r="L23" s="13">
        <v>0</v>
      </c>
      <c r="M23" s="13">
        <v>840</v>
      </c>
      <c r="N23" s="13">
        <v>0</v>
      </c>
      <c r="O23" s="13">
        <v>595.5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19426.05</v>
      </c>
      <c r="X23" s="13">
        <v>359.81</v>
      </c>
    </row>
    <row r="24" spans="1:24" x14ac:dyDescent="0.2">
      <c r="A24" s="2" t="s">
        <v>39</v>
      </c>
      <c r="B24" s="13" t="s">
        <v>40</v>
      </c>
      <c r="C24" s="3" t="s">
        <v>256</v>
      </c>
      <c r="D24" s="18" t="s">
        <v>229</v>
      </c>
      <c r="E24" s="18">
        <v>7</v>
      </c>
      <c r="F24" s="18" t="s">
        <v>227</v>
      </c>
      <c r="G24" s="13">
        <v>5653.05</v>
      </c>
      <c r="I24" s="13">
        <v>0</v>
      </c>
      <c r="J24" s="13">
        <v>0</v>
      </c>
      <c r="K24" s="13">
        <v>0</v>
      </c>
      <c r="L24" s="13">
        <v>0</v>
      </c>
      <c r="M24" s="13">
        <v>387.5</v>
      </c>
      <c r="N24" s="13">
        <v>283.39999999999998</v>
      </c>
      <c r="O24" s="13">
        <v>261.5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600</v>
      </c>
      <c r="W24" s="13">
        <v>6585.45</v>
      </c>
      <c r="X24" s="13">
        <v>118.73</v>
      </c>
    </row>
    <row r="25" spans="1:24" x14ac:dyDescent="0.2">
      <c r="A25" s="2" t="s">
        <v>43</v>
      </c>
      <c r="B25" s="13" t="s">
        <v>44</v>
      </c>
      <c r="C25" s="3" t="s">
        <v>256</v>
      </c>
      <c r="D25" s="18" t="s">
        <v>230</v>
      </c>
      <c r="E25" s="18">
        <v>14</v>
      </c>
      <c r="F25" s="18" t="s">
        <v>224</v>
      </c>
      <c r="G25" s="13">
        <v>8827.0499999999993</v>
      </c>
      <c r="I25" s="13">
        <v>0</v>
      </c>
      <c r="J25" s="13">
        <v>0</v>
      </c>
      <c r="K25" s="13">
        <v>0</v>
      </c>
      <c r="L25" s="13">
        <v>0</v>
      </c>
      <c r="M25" s="13">
        <v>581.5</v>
      </c>
      <c r="N25" s="13">
        <v>0</v>
      </c>
      <c r="O25" s="13">
        <v>361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9769.5499999999993</v>
      </c>
      <c r="X25" s="13">
        <v>176.54</v>
      </c>
    </row>
    <row r="26" spans="1:24" x14ac:dyDescent="0.2">
      <c r="A26" s="2" t="s">
        <v>45</v>
      </c>
      <c r="B26" s="13" t="s">
        <v>46</v>
      </c>
      <c r="C26" s="3" t="s">
        <v>255</v>
      </c>
      <c r="D26" s="18" t="s">
        <v>230</v>
      </c>
      <c r="E26" s="18">
        <v>14</v>
      </c>
      <c r="F26" s="18" t="s">
        <v>227</v>
      </c>
      <c r="G26" s="13">
        <v>8827.0499999999993</v>
      </c>
      <c r="I26" s="13">
        <v>0</v>
      </c>
      <c r="J26" s="13">
        <v>0</v>
      </c>
      <c r="K26" s="13">
        <v>0</v>
      </c>
      <c r="L26" s="13">
        <v>0</v>
      </c>
      <c r="M26" s="13">
        <v>581.5</v>
      </c>
      <c r="N26" s="13">
        <v>0</v>
      </c>
      <c r="O26" s="13">
        <v>361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9769.5499999999993</v>
      </c>
      <c r="X26" s="13">
        <v>176.54</v>
      </c>
    </row>
    <row r="27" spans="1:24" x14ac:dyDescent="0.2">
      <c r="A27" s="2" t="s">
        <v>47</v>
      </c>
      <c r="B27" s="13" t="s">
        <v>48</v>
      </c>
      <c r="C27" s="3" t="s">
        <v>255</v>
      </c>
      <c r="D27" s="18" t="s">
        <v>230</v>
      </c>
      <c r="E27" s="18">
        <v>15</v>
      </c>
      <c r="F27" s="18" t="s">
        <v>224</v>
      </c>
      <c r="G27" s="13">
        <v>8827.0499999999993</v>
      </c>
      <c r="I27" s="13">
        <v>0</v>
      </c>
      <c r="J27" s="13">
        <v>0</v>
      </c>
      <c r="K27" s="13">
        <v>0</v>
      </c>
      <c r="L27" s="13">
        <v>0</v>
      </c>
      <c r="M27" s="13">
        <v>603</v>
      </c>
      <c r="N27" s="13">
        <v>354.25</v>
      </c>
      <c r="O27" s="13">
        <v>377.5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600</v>
      </c>
      <c r="W27" s="13">
        <v>10161.799999999999</v>
      </c>
      <c r="X27" s="13">
        <v>183.63</v>
      </c>
    </row>
    <row r="28" spans="1:24" x14ac:dyDescent="0.2">
      <c r="A28" s="2" t="s">
        <v>49</v>
      </c>
      <c r="B28" s="13" t="s">
        <v>50</v>
      </c>
      <c r="C28" s="3" t="s">
        <v>255</v>
      </c>
      <c r="D28" s="18" t="s">
        <v>231</v>
      </c>
      <c r="E28" s="18">
        <v>7</v>
      </c>
      <c r="F28" s="18" t="s">
        <v>227</v>
      </c>
      <c r="G28" s="13">
        <v>5402.55</v>
      </c>
      <c r="I28" s="13">
        <v>0</v>
      </c>
      <c r="J28" s="13">
        <v>0</v>
      </c>
      <c r="K28" s="13">
        <v>0</v>
      </c>
      <c r="L28" s="13">
        <v>0</v>
      </c>
      <c r="M28" s="13">
        <v>387.5</v>
      </c>
      <c r="N28" s="13">
        <v>425.1</v>
      </c>
      <c r="O28" s="13">
        <v>261.5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600</v>
      </c>
      <c r="W28" s="13">
        <v>6476.65</v>
      </c>
      <c r="X28" s="13">
        <v>116.55</v>
      </c>
    </row>
    <row r="29" spans="1:24" x14ac:dyDescent="0.2">
      <c r="A29" s="2" t="s">
        <v>51</v>
      </c>
      <c r="B29" s="13" t="s">
        <v>52</v>
      </c>
      <c r="C29" s="3" t="s">
        <v>256</v>
      </c>
      <c r="D29" s="18" t="s">
        <v>231</v>
      </c>
      <c r="E29" s="18">
        <v>7</v>
      </c>
      <c r="F29" s="18" t="s">
        <v>227</v>
      </c>
      <c r="G29" s="13">
        <v>5402.55</v>
      </c>
      <c r="I29" s="13">
        <v>0</v>
      </c>
      <c r="J29" s="13">
        <v>0</v>
      </c>
      <c r="K29" s="13">
        <v>0</v>
      </c>
      <c r="L29" s="13">
        <v>0</v>
      </c>
      <c r="M29" s="13">
        <v>387.5</v>
      </c>
      <c r="N29" s="13">
        <v>0</v>
      </c>
      <c r="O29" s="13">
        <v>261.5</v>
      </c>
      <c r="P29" s="13">
        <v>0</v>
      </c>
      <c r="Q29" s="13">
        <v>720.36</v>
      </c>
      <c r="R29" s="13">
        <v>0</v>
      </c>
      <c r="S29" s="13">
        <v>0</v>
      </c>
      <c r="T29" s="13">
        <v>0</v>
      </c>
      <c r="U29" s="13">
        <v>0</v>
      </c>
      <c r="V29" s="13">
        <v>600</v>
      </c>
      <c r="W29" s="13">
        <v>6771.91</v>
      </c>
      <c r="X29" s="13">
        <v>108.05</v>
      </c>
    </row>
    <row r="30" spans="1:24" x14ac:dyDescent="0.2">
      <c r="A30" s="2" t="s">
        <v>53</v>
      </c>
      <c r="B30" s="13" t="s">
        <v>54</v>
      </c>
      <c r="C30" s="3" t="s">
        <v>256</v>
      </c>
      <c r="D30" s="18" t="s">
        <v>232</v>
      </c>
      <c r="E30" s="18">
        <v>8</v>
      </c>
      <c r="F30" s="18" t="s">
        <v>224</v>
      </c>
      <c r="G30" s="13">
        <v>7213.05</v>
      </c>
      <c r="I30" s="13">
        <v>0</v>
      </c>
      <c r="J30" s="13">
        <v>0</v>
      </c>
      <c r="K30" s="13">
        <v>0</v>
      </c>
      <c r="L30" s="13">
        <v>0</v>
      </c>
      <c r="M30" s="13">
        <v>510.5</v>
      </c>
      <c r="N30" s="13">
        <v>495.95</v>
      </c>
      <c r="O30" s="13">
        <v>347.5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600</v>
      </c>
      <c r="W30" s="13">
        <v>8567</v>
      </c>
      <c r="X30" s="13">
        <v>154.18</v>
      </c>
    </row>
    <row r="31" spans="1:24" x14ac:dyDescent="0.2">
      <c r="A31" s="2" t="s">
        <v>55</v>
      </c>
      <c r="B31" s="13" t="s">
        <v>56</v>
      </c>
      <c r="C31" s="3" t="s">
        <v>255</v>
      </c>
      <c r="D31" s="18" t="s">
        <v>225</v>
      </c>
      <c r="E31" s="18">
        <v>6</v>
      </c>
      <c r="F31" s="18" t="s">
        <v>224</v>
      </c>
      <c r="G31" s="13">
        <v>5215.95</v>
      </c>
      <c r="H31" s="5"/>
      <c r="I31" s="13">
        <v>0</v>
      </c>
      <c r="J31" s="13">
        <v>0</v>
      </c>
      <c r="K31" s="13">
        <v>0</v>
      </c>
      <c r="L31" s="13">
        <v>0</v>
      </c>
      <c r="M31" s="13">
        <v>383.5</v>
      </c>
      <c r="N31" s="13">
        <v>495.95</v>
      </c>
      <c r="O31" s="13">
        <v>256.5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600</v>
      </c>
      <c r="W31" s="13">
        <v>6351.9</v>
      </c>
      <c r="X31" s="13">
        <v>114.24</v>
      </c>
    </row>
    <row r="32" spans="1:24" s="5" customFormat="1" ht="15" x14ac:dyDescent="0.2">
      <c r="A32" s="11" t="s">
        <v>28</v>
      </c>
      <c r="C32" s="3"/>
      <c r="D32" s="26"/>
      <c r="E32" s="26"/>
      <c r="F32" s="26"/>
      <c r="G32" s="5" t="s">
        <v>29</v>
      </c>
      <c r="H32" s="12"/>
      <c r="I32" s="5" t="s">
        <v>29</v>
      </c>
      <c r="J32" s="5" t="s">
        <v>29</v>
      </c>
      <c r="K32" s="5" t="s">
        <v>29</v>
      </c>
      <c r="L32" s="5" t="s">
        <v>29</v>
      </c>
      <c r="M32" s="5" t="s">
        <v>29</v>
      </c>
      <c r="N32" s="5" t="s">
        <v>29</v>
      </c>
      <c r="O32" s="5" t="s">
        <v>29</v>
      </c>
      <c r="P32" s="5" t="s">
        <v>29</v>
      </c>
      <c r="Q32" s="5" t="s">
        <v>29</v>
      </c>
      <c r="R32" s="5" t="s">
        <v>29</v>
      </c>
      <c r="S32" s="5" t="s">
        <v>29</v>
      </c>
      <c r="T32" s="5" t="s">
        <v>29</v>
      </c>
      <c r="U32" s="5" t="s">
        <v>29</v>
      </c>
      <c r="V32" s="5" t="s">
        <v>29</v>
      </c>
      <c r="W32" s="5" t="s">
        <v>29</v>
      </c>
      <c r="X32" s="5" t="s">
        <v>29</v>
      </c>
    </row>
    <row r="33" spans="1:24" ht="15" x14ac:dyDescent="0.2">
      <c r="C33" s="3"/>
      <c r="D33" s="26"/>
      <c r="E33" s="26"/>
      <c r="F33" s="26"/>
      <c r="G33" s="12">
        <v>89617.65</v>
      </c>
      <c r="I33" s="12">
        <v>0</v>
      </c>
      <c r="J33" s="12">
        <v>0</v>
      </c>
      <c r="K33" s="12">
        <v>0</v>
      </c>
      <c r="L33" s="12">
        <v>0</v>
      </c>
      <c r="M33" s="12">
        <v>5789</v>
      </c>
      <c r="N33" s="12">
        <v>2904.85</v>
      </c>
      <c r="O33" s="12">
        <v>3845</v>
      </c>
      <c r="P33" s="12">
        <v>0</v>
      </c>
      <c r="Q33" s="12">
        <v>720.36</v>
      </c>
      <c r="R33" s="12">
        <v>0</v>
      </c>
      <c r="S33" s="12">
        <v>0</v>
      </c>
      <c r="T33" s="12">
        <v>0</v>
      </c>
      <c r="U33" s="12">
        <v>0</v>
      </c>
      <c r="V33" s="12">
        <v>5400</v>
      </c>
      <c r="W33" s="12">
        <v>102876.86</v>
      </c>
      <c r="X33" s="12">
        <v>1850.45</v>
      </c>
    </row>
    <row r="34" spans="1:24" ht="15" x14ac:dyDescent="0.2">
      <c r="C34" s="3"/>
      <c r="D34" s="26"/>
      <c r="E34" s="26"/>
      <c r="F34" s="26"/>
    </row>
    <row r="35" spans="1:24" ht="15" x14ac:dyDescent="0.2">
      <c r="A35" s="8" t="s">
        <v>57</v>
      </c>
      <c r="C35" s="3"/>
      <c r="D35" s="26"/>
      <c r="E35" s="26"/>
      <c r="F35" s="26"/>
    </row>
    <row r="36" spans="1:24" x14ac:dyDescent="0.2">
      <c r="A36" s="2" t="s">
        <v>58</v>
      </c>
      <c r="B36" s="13" t="s">
        <v>59</v>
      </c>
      <c r="C36" s="3" t="s">
        <v>256</v>
      </c>
      <c r="D36" s="18" t="s">
        <v>225</v>
      </c>
      <c r="E36" s="18">
        <v>6</v>
      </c>
      <c r="F36" s="18" t="s">
        <v>224</v>
      </c>
      <c r="G36" s="13">
        <v>5215.95</v>
      </c>
      <c r="I36" s="13">
        <v>0</v>
      </c>
      <c r="J36" s="13">
        <v>0</v>
      </c>
      <c r="K36" s="13">
        <v>0</v>
      </c>
      <c r="L36" s="13">
        <v>0</v>
      </c>
      <c r="M36" s="13">
        <v>383.5</v>
      </c>
      <c r="N36" s="13">
        <v>354.25</v>
      </c>
      <c r="O36" s="13">
        <v>256.5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600</v>
      </c>
      <c r="W36" s="13">
        <v>6210.2</v>
      </c>
      <c r="X36" s="13">
        <v>111.4</v>
      </c>
    </row>
    <row r="37" spans="1:24" x14ac:dyDescent="0.2">
      <c r="A37" s="2" t="s">
        <v>60</v>
      </c>
      <c r="B37" s="13" t="s">
        <v>61</v>
      </c>
      <c r="C37" s="3" t="s">
        <v>255</v>
      </c>
      <c r="D37" s="18" t="s">
        <v>300</v>
      </c>
      <c r="E37" s="18">
        <v>18</v>
      </c>
      <c r="F37" s="18" t="s">
        <v>227</v>
      </c>
      <c r="G37" s="13">
        <v>11143.05</v>
      </c>
      <c r="I37" s="13">
        <v>0</v>
      </c>
      <c r="J37" s="13">
        <v>0</v>
      </c>
      <c r="K37" s="13">
        <v>0</v>
      </c>
      <c r="L37" s="13">
        <v>0</v>
      </c>
      <c r="M37" s="13">
        <v>624</v>
      </c>
      <c r="N37" s="13">
        <v>495.95</v>
      </c>
      <c r="O37" s="13">
        <v>420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12683</v>
      </c>
      <c r="X37" s="13">
        <v>232.78</v>
      </c>
    </row>
    <row r="38" spans="1:24" x14ac:dyDescent="0.2">
      <c r="A38" s="2" t="s">
        <v>62</v>
      </c>
      <c r="B38" s="13" t="s">
        <v>63</v>
      </c>
      <c r="C38" s="3" t="s">
        <v>256</v>
      </c>
      <c r="D38" s="18" t="s">
        <v>233</v>
      </c>
      <c r="E38" s="18">
        <v>12</v>
      </c>
      <c r="F38" s="18" t="s">
        <v>227</v>
      </c>
      <c r="G38" s="13">
        <v>6123.75</v>
      </c>
      <c r="I38" s="13">
        <v>0</v>
      </c>
      <c r="J38" s="13">
        <v>0</v>
      </c>
      <c r="K38" s="13">
        <v>0</v>
      </c>
      <c r="L38" s="13">
        <v>0</v>
      </c>
      <c r="M38" s="13">
        <v>476.5</v>
      </c>
      <c r="N38" s="13">
        <v>425.1</v>
      </c>
      <c r="O38" s="13">
        <v>295.5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600</v>
      </c>
      <c r="W38" s="13">
        <v>7320.85</v>
      </c>
      <c r="X38" s="13">
        <v>130.97999999999999</v>
      </c>
    </row>
    <row r="39" spans="1:24" x14ac:dyDescent="0.2">
      <c r="A39" s="2" t="s">
        <v>303</v>
      </c>
      <c r="B39" s="13" t="s">
        <v>302</v>
      </c>
      <c r="C39" s="3" t="s">
        <v>256</v>
      </c>
      <c r="D39" s="18" t="s">
        <v>233</v>
      </c>
      <c r="E39" s="18">
        <v>12</v>
      </c>
      <c r="F39" s="18" t="s">
        <v>227</v>
      </c>
      <c r="G39" s="13">
        <v>6123.75</v>
      </c>
      <c r="I39" s="13">
        <v>0</v>
      </c>
      <c r="J39" s="13">
        <v>0</v>
      </c>
      <c r="K39" s="13">
        <v>0</v>
      </c>
      <c r="L39" s="13">
        <v>0</v>
      </c>
      <c r="M39" s="13">
        <v>436.5</v>
      </c>
      <c r="N39" s="13">
        <v>0</v>
      </c>
      <c r="O39" s="13">
        <v>270.5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6830.75</v>
      </c>
      <c r="X39" s="13">
        <v>122.48</v>
      </c>
    </row>
    <row r="40" spans="1:24" x14ac:dyDescent="0.2">
      <c r="A40" s="2" t="s">
        <v>295</v>
      </c>
      <c r="B40" s="13" t="s">
        <v>294</v>
      </c>
      <c r="C40" s="3" t="s">
        <v>255</v>
      </c>
      <c r="D40" s="18" t="s">
        <v>234</v>
      </c>
      <c r="E40" s="18">
        <v>19</v>
      </c>
      <c r="F40" s="18" t="s">
        <v>224</v>
      </c>
      <c r="G40" s="13">
        <v>16735.05</v>
      </c>
      <c r="I40" s="13">
        <v>0</v>
      </c>
      <c r="J40" s="13">
        <v>0</v>
      </c>
      <c r="K40" s="13">
        <v>0</v>
      </c>
      <c r="L40" s="13">
        <v>0</v>
      </c>
      <c r="M40" s="13">
        <v>774.5</v>
      </c>
      <c r="N40" s="13">
        <v>0</v>
      </c>
      <c r="O40" s="13">
        <v>508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18017.55</v>
      </c>
      <c r="X40" s="13">
        <v>334.7</v>
      </c>
    </row>
    <row r="41" spans="1:24" x14ac:dyDescent="0.2">
      <c r="A41" s="2" t="s">
        <v>66</v>
      </c>
      <c r="B41" s="13" t="s">
        <v>67</v>
      </c>
      <c r="C41" s="3" t="s">
        <v>256</v>
      </c>
      <c r="D41" s="18" t="s">
        <v>233</v>
      </c>
      <c r="E41" s="18">
        <v>12</v>
      </c>
      <c r="F41" s="18" t="s">
        <v>227</v>
      </c>
      <c r="G41" s="13">
        <v>6123.75</v>
      </c>
      <c r="I41" s="13">
        <v>0</v>
      </c>
      <c r="J41" s="13">
        <v>0</v>
      </c>
      <c r="K41" s="13">
        <v>0</v>
      </c>
      <c r="L41" s="13">
        <v>0</v>
      </c>
      <c r="M41" s="13">
        <v>476.5</v>
      </c>
      <c r="N41" s="13">
        <v>354.25</v>
      </c>
      <c r="O41" s="13">
        <v>295.5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600</v>
      </c>
      <c r="W41" s="13">
        <v>7250</v>
      </c>
      <c r="X41" s="13">
        <v>129.56</v>
      </c>
    </row>
    <row r="42" spans="1:24" x14ac:dyDescent="0.2">
      <c r="A42" s="2" t="s">
        <v>68</v>
      </c>
      <c r="B42" s="13" t="s">
        <v>69</v>
      </c>
      <c r="C42" s="3" t="s">
        <v>256</v>
      </c>
      <c r="D42" s="18" t="s">
        <v>235</v>
      </c>
      <c r="E42" s="18">
        <v>4</v>
      </c>
      <c r="F42" s="18" t="s">
        <v>227</v>
      </c>
      <c r="G42" s="13">
        <v>5001.75</v>
      </c>
      <c r="H42" s="5"/>
      <c r="I42" s="13">
        <v>0</v>
      </c>
      <c r="J42" s="13">
        <v>0</v>
      </c>
      <c r="K42" s="13">
        <v>0</v>
      </c>
      <c r="L42" s="13">
        <v>0</v>
      </c>
      <c r="M42" s="13">
        <v>341</v>
      </c>
      <c r="N42" s="13">
        <v>354.25</v>
      </c>
      <c r="O42" s="13">
        <v>206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600</v>
      </c>
      <c r="W42" s="13">
        <v>5903</v>
      </c>
      <c r="X42" s="13">
        <v>107.12</v>
      </c>
    </row>
    <row r="43" spans="1:24" s="5" customFormat="1" ht="15" x14ac:dyDescent="0.2">
      <c r="A43" s="11" t="s">
        <v>28</v>
      </c>
      <c r="C43" s="3"/>
      <c r="D43" s="26"/>
      <c r="E43" s="26"/>
      <c r="F43" s="26"/>
      <c r="G43" s="5" t="s">
        <v>29</v>
      </c>
      <c r="H43" s="12"/>
      <c r="I43" s="5" t="s">
        <v>29</v>
      </c>
      <c r="J43" s="5" t="s">
        <v>29</v>
      </c>
      <c r="K43" s="5" t="s">
        <v>29</v>
      </c>
      <c r="L43" s="5" t="s">
        <v>29</v>
      </c>
      <c r="M43" s="5" t="s">
        <v>29</v>
      </c>
      <c r="N43" s="5" t="s">
        <v>29</v>
      </c>
      <c r="O43" s="5" t="s">
        <v>29</v>
      </c>
      <c r="P43" s="5" t="s">
        <v>29</v>
      </c>
      <c r="Q43" s="5" t="s">
        <v>29</v>
      </c>
      <c r="R43" s="5" t="s">
        <v>29</v>
      </c>
      <c r="S43" s="5" t="s">
        <v>29</v>
      </c>
      <c r="T43" s="5" t="s">
        <v>29</v>
      </c>
      <c r="U43" s="5" t="s">
        <v>29</v>
      </c>
      <c r="V43" s="5" t="s">
        <v>29</v>
      </c>
      <c r="W43" s="5" t="s">
        <v>29</v>
      </c>
      <c r="X43" s="5" t="s">
        <v>29</v>
      </c>
    </row>
    <row r="44" spans="1:24" ht="15" x14ac:dyDescent="0.2">
      <c r="C44" s="3"/>
      <c r="D44" s="26"/>
      <c r="E44" s="26"/>
      <c r="F44" s="26"/>
      <c r="G44" s="12">
        <v>56467.05</v>
      </c>
      <c r="I44" s="12">
        <v>0</v>
      </c>
      <c r="J44" s="12">
        <v>0</v>
      </c>
      <c r="K44" s="12">
        <v>0</v>
      </c>
      <c r="L44" s="12">
        <v>0</v>
      </c>
      <c r="M44" s="12">
        <v>3512.5</v>
      </c>
      <c r="N44" s="12">
        <v>1983.8</v>
      </c>
      <c r="O44" s="12">
        <v>2252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2400</v>
      </c>
      <c r="W44" s="12">
        <v>64215.35</v>
      </c>
      <c r="X44" s="12">
        <v>1169.02</v>
      </c>
    </row>
    <row r="45" spans="1:24" x14ac:dyDescent="0.2">
      <c r="C45" s="3"/>
      <c r="D45" s="20"/>
      <c r="E45" s="20"/>
      <c r="F45" s="20"/>
    </row>
    <row r="46" spans="1:24" x14ac:dyDescent="0.2">
      <c r="A46" s="8" t="s">
        <v>70</v>
      </c>
      <c r="C46" s="3"/>
      <c r="D46" s="18"/>
      <c r="E46" s="18"/>
      <c r="F46" s="18"/>
    </row>
    <row r="47" spans="1:24" x14ac:dyDescent="0.2">
      <c r="A47" s="2" t="s">
        <v>71</v>
      </c>
      <c r="B47" s="13" t="s">
        <v>72</v>
      </c>
      <c r="C47" s="3" t="s">
        <v>256</v>
      </c>
      <c r="D47" s="18" t="s">
        <v>233</v>
      </c>
      <c r="E47" s="18">
        <v>12</v>
      </c>
      <c r="F47" s="18" t="s">
        <v>224</v>
      </c>
      <c r="G47" s="13">
        <v>6123.75</v>
      </c>
      <c r="I47" s="13">
        <v>0</v>
      </c>
      <c r="J47" s="13">
        <v>0</v>
      </c>
      <c r="K47" s="13">
        <v>0</v>
      </c>
      <c r="L47" s="13">
        <v>0</v>
      </c>
      <c r="M47" s="13">
        <v>476.5</v>
      </c>
      <c r="N47" s="13">
        <v>495.95</v>
      </c>
      <c r="O47" s="13">
        <v>295.5</v>
      </c>
      <c r="P47" s="13">
        <v>0</v>
      </c>
      <c r="Q47" s="13">
        <v>816.48</v>
      </c>
      <c r="R47" s="13">
        <v>0</v>
      </c>
      <c r="S47" s="13">
        <v>0</v>
      </c>
      <c r="T47" s="13">
        <v>0</v>
      </c>
      <c r="U47" s="13">
        <v>0</v>
      </c>
      <c r="V47" s="13">
        <v>600</v>
      </c>
      <c r="W47" s="13">
        <v>8208.18</v>
      </c>
      <c r="X47" s="13">
        <v>132.38999999999999</v>
      </c>
    </row>
    <row r="48" spans="1:24" x14ac:dyDescent="0.2">
      <c r="A48" s="2" t="s">
        <v>73</v>
      </c>
      <c r="B48" s="13" t="s">
        <v>74</v>
      </c>
      <c r="C48" s="3" t="s">
        <v>255</v>
      </c>
      <c r="D48" s="18" t="s">
        <v>236</v>
      </c>
      <c r="E48" s="18">
        <v>8</v>
      </c>
      <c r="F48" s="18" t="s">
        <v>224</v>
      </c>
      <c r="G48" s="13">
        <v>7213.05</v>
      </c>
      <c r="H48" s="5"/>
      <c r="I48" s="13">
        <v>0</v>
      </c>
      <c r="J48" s="13">
        <v>0</v>
      </c>
      <c r="K48" s="13">
        <v>0</v>
      </c>
      <c r="L48" s="13">
        <v>0</v>
      </c>
      <c r="M48" s="13">
        <v>510.5</v>
      </c>
      <c r="N48" s="13">
        <v>495.95</v>
      </c>
      <c r="O48" s="13">
        <v>347.5</v>
      </c>
      <c r="P48" s="13">
        <v>0</v>
      </c>
      <c r="Q48" s="13">
        <v>1442.64</v>
      </c>
      <c r="R48" s="13">
        <v>0</v>
      </c>
      <c r="S48" s="13">
        <v>0</v>
      </c>
      <c r="T48" s="13">
        <v>0</v>
      </c>
      <c r="U48" s="13">
        <v>0</v>
      </c>
      <c r="V48" s="13">
        <v>600</v>
      </c>
      <c r="W48" s="13">
        <v>10009.64</v>
      </c>
      <c r="X48" s="13">
        <v>154.18</v>
      </c>
    </row>
    <row r="49" spans="1:24" s="5" customFormat="1" ht="15" x14ac:dyDescent="0.2">
      <c r="A49" s="11" t="s">
        <v>28</v>
      </c>
      <c r="C49" s="3"/>
      <c r="D49" s="26"/>
      <c r="E49" s="26"/>
      <c r="F49" s="26"/>
      <c r="G49" s="5" t="s">
        <v>29</v>
      </c>
      <c r="H49" s="12"/>
      <c r="I49" s="5" t="s">
        <v>29</v>
      </c>
      <c r="J49" s="5" t="s">
        <v>29</v>
      </c>
      <c r="K49" s="5" t="s">
        <v>29</v>
      </c>
      <c r="L49" s="5" t="s">
        <v>29</v>
      </c>
      <c r="M49" s="5" t="s">
        <v>29</v>
      </c>
      <c r="N49" s="5" t="s">
        <v>29</v>
      </c>
      <c r="O49" s="5" t="s">
        <v>29</v>
      </c>
      <c r="P49" s="5" t="s">
        <v>29</v>
      </c>
      <c r="Q49" s="5" t="s">
        <v>29</v>
      </c>
      <c r="R49" s="5" t="s">
        <v>29</v>
      </c>
      <c r="S49" s="5" t="s">
        <v>29</v>
      </c>
      <c r="T49" s="5" t="s">
        <v>29</v>
      </c>
      <c r="U49" s="5" t="s">
        <v>29</v>
      </c>
      <c r="V49" s="5" t="s">
        <v>29</v>
      </c>
      <c r="W49" s="5" t="s">
        <v>29</v>
      </c>
      <c r="X49" s="5" t="s">
        <v>29</v>
      </c>
    </row>
    <row r="50" spans="1:24" ht="15" x14ac:dyDescent="0.2">
      <c r="C50" s="3"/>
      <c r="D50" s="26"/>
      <c r="E50" s="26"/>
      <c r="F50" s="26"/>
      <c r="G50" s="12">
        <v>13336.8</v>
      </c>
      <c r="I50" s="12">
        <v>0</v>
      </c>
      <c r="J50" s="12">
        <v>0</v>
      </c>
      <c r="K50" s="12">
        <v>0</v>
      </c>
      <c r="L50" s="12">
        <v>0</v>
      </c>
      <c r="M50" s="12">
        <v>987</v>
      </c>
      <c r="N50" s="12">
        <v>991.9</v>
      </c>
      <c r="O50" s="12">
        <v>643</v>
      </c>
      <c r="P50" s="12">
        <v>0</v>
      </c>
      <c r="Q50" s="12">
        <v>2259.12</v>
      </c>
      <c r="R50" s="12">
        <v>0</v>
      </c>
      <c r="S50" s="12">
        <v>0</v>
      </c>
      <c r="T50" s="12">
        <v>0</v>
      </c>
      <c r="U50" s="12">
        <v>0</v>
      </c>
      <c r="V50" s="12">
        <v>1200</v>
      </c>
      <c r="W50" s="12">
        <v>18217.82</v>
      </c>
      <c r="X50" s="12">
        <v>286.57</v>
      </c>
    </row>
    <row r="51" spans="1:24" x14ac:dyDescent="0.2">
      <c r="C51" s="3"/>
      <c r="D51" s="20"/>
      <c r="E51" s="20"/>
      <c r="F51" s="20"/>
    </row>
    <row r="52" spans="1:24" ht="15" x14ac:dyDescent="0.2">
      <c r="A52" s="8" t="s">
        <v>75</v>
      </c>
      <c r="C52" s="3"/>
      <c r="D52" s="26"/>
      <c r="E52" s="26"/>
      <c r="F52" s="26"/>
    </row>
    <row r="53" spans="1:24" x14ac:dyDescent="0.2">
      <c r="A53" s="2" t="s">
        <v>76</v>
      </c>
      <c r="B53" s="13" t="s">
        <v>77</v>
      </c>
      <c r="C53" s="3" t="s">
        <v>256</v>
      </c>
      <c r="D53" s="18" t="s">
        <v>225</v>
      </c>
      <c r="E53" s="18">
        <v>6</v>
      </c>
      <c r="F53" s="18" t="s">
        <v>227</v>
      </c>
      <c r="G53" s="13">
        <v>5215.95</v>
      </c>
      <c r="I53" s="13">
        <v>0</v>
      </c>
      <c r="J53" s="13">
        <v>0</v>
      </c>
      <c r="K53" s="13">
        <v>0</v>
      </c>
      <c r="L53" s="13">
        <v>0</v>
      </c>
      <c r="M53" s="13">
        <v>383.5</v>
      </c>
      <c r="N53" s="13">
        <v>495.95</v>
      </c>
      <c r="O53" s="13">
        <v>256.5</v>
      </c>
      <c r="P53" s="13">
        <v>0</v>
      </c>
      <c r="Q53" s="13">
        <v>695.46</v>
      </c>
      <c r="R53" s="13">
        <v>0</v>
      </c>
      <c r="S53" s="13">
        <v>0</v>
      </c>
      <c r="T53" s="13">
        <v>0</v>
      </c>
      <c r="U53" s="13">
        <v>0</v>
      </c>
      <c r="V53" s="13">
        <v>600</v>
      </c>
      <c r="W53" s="13">
        <v>7047.36</v>
      </c>
      <c r="X53" s="13">
        <v>114.24</v>
      </c>
    </row>
    <row r="54" spans="1:24" x14ac:dyDescent="0.2">
      <c r="A54" s="2" t="s">
        <v>78</v>
      </c>
      <c r="B54" s="13" t="s">
        <v>79</v>
      </c>
      <c r="C54" s="3" t="s">
        <v>256</v>
      </c>
      <c r="D54" s="18" t="s">
        <v>225</v>
      </c>
      <c r="E54" s="18">
        <v>6</v>
      </c>
      <c r="F54" s="18" t="s">
        <v>224</v>
      </c>
      <c r="G54" s="13">
        <v>5215.95</v>
      </c>
      <c r="I54" s="13">
        <v>347.73</v>
      </c>
      <c r="J54" s="13">
        <v>0</v>
      </c>
      <c r="K54" s="13">
        <v>0</v>
      </c>
      <c r="L54" s="13">
        <v>0</v>
      </c>
      <c r="M54" s="13">
        <v>383.5</v>
      </c>
      <c r="N54" s="13">
        <v>425.1</v>
      </c>
      <c r="O54" s="13">
        <v>256.5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600</v>
      </c>
      <c r="W54" s="13">
        <v>6628.78</v>
      </c>
      <c r="X54" s="13">
        <v>112.82</v>
      </c>
    </row>
    <row r="55" spans="1:24" x14ac:dyDescent="0.2">
      <c r="A55" s="2" t="s">
        <v>80</v>
      </c>
      <c r="B55" s="13" t="s">
        <v>81</v>
      </c>
      <c r="C55" s="3" t="s">
        <v>256</v>
      </c>
      <c r="D55" s="18" t="s">
        <v>237</v>
      </c>
      <c r="E55" s="18">
        <v>8</v>
      </c>
      <c r="F55" s="18" t="s">
        <v>227</v>
      </c>
      <c r="G55" s="13">
        <v>7213.05</v>
      </c>
      <c r="I55" s="13">
        <v>0</v>
      </c>
      <c r="J55" s="13">
        <v>0</v>
      </c>
      <c r="K55" s="13">
        <v>0</v>
      </c>
      <c r="L55" s="13">
        <v>0</v>
      </c>
      <c r="M55" s="13">
        <v>510.5</v>
      </c>
      <c r="N55" s="13">
        <v>425.1</v>
      </c>
      <c r="O55" s="13">
        <v>347.5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600</v>
      </c>
      <c r="W55" s="13">
        <v>8496.15</v>
      </c>
      <c r="X55" s="13">
        <v>152.76</v>
      </c>
    </row>
    <row r="56" spans="1:24" x14ac:dyDescent="0.2">
      <c r="A56" s="2" t="s">
        <v>82</v>
      </c>
      <c r="B56" s="13" t="s">
        <v>83</v>
      </c>
      <c r="C56" s="3" t="s">
        <v>256</v>
      </c>
      <c r="D56" s="18" t="s">
        <v>235</v>
      </c>
      <c r="E56" s="18">
        <v>4</v>
      </c>
      <c r="F56" s="18" t="s">
        <v>227</v>
      </c>
      <c r="G56" s="13">
        <v>5001.75</v>
      </c>
      <c r="I56" s="13">
        <v>0</v>
      </c>
      <c r="J56" s="13">
        <v>0</v>
      </c>
      <c r="K56" s="13">
        <v>0</v>
      </c>
      <c r="L56" s="13">
        <v>0</v>
      </c>
      <c r="M56" s="13">
        <v>341</v>
      </c>
      <c r="N56" s="13">
        <v>283.39999999999998</v>
      </c>
      <c r="O56" s="13">
        <v>206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600</v>
      </c>
      <c r="W56" s="13">
        <v>5832.15</v>
      </c>
      <c r="X56" s="13">
        <v>105.7</v>
      </c>
    </row>
    <row r="57" spans="1:24" x14ac:dyDescent="0.2">
      <c r="A57" s="2" t="s">
        <v>137</v>
      </c>
      <c r="B57" s="13" t="s">
        <v>138</v>
      </c>
      <c r="C57" s="3" t="s">
        <v>281</v>
      </c>
      <c r="D57" s="18" t="s">
        <v>240</v>
      </c>
      <c r="E57" s="18">
        <v>10</v>
      </c>
      <c r="F57" s="18" t="s">
        <v>227</v>
      </c>
      <c r="G57" s="13">
        <v>5946</v>
      </c>
      <c r="I57" s="13">
        <v>0</v>
      </c>
      <c r="J57" s="13">
        <v>0</v>
      </c>
      <c r="K57" s="13">
        <v>0</v>
      </c>
      <c r="L57" s="13">
        <v>0</v>
      </c>
      <c r="M57" s="13">
        <v>432.5</v>
      </c>
      <c r="N57" s="13">
        <v>283.39999999999998</v>
      </c>
      <c r="O57" s="13">
        <v>275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600</v>
      </c>
      <c r="W57" s="13">
        <v>6936.9</v>
      </c>
      <c r="X57" s="13">
        <v>124.59</v>
      </c>
    </row>
    <row r="58" spans="1:24" x14ac:dyDescent="0.2">
      <c r="A58" s="2" t="s">
        <v>84</v>
      </c>
      <c r="B58" s="13" t="s">
        <v>85</v>
      </c>
      <c r="C58" s="3" t="s">
        <v>256</v>
      </c>
      <c r="D58" s="18" t="s">
        <v>225</v>
      </c>
      <c r="E58" s="18">
        <v>6</v>
      </c>
      <c r="F58" s="18" t="s">
        <v>224</v>
      </c>
      <c r="G58" s="13">
        <v>5215.95</v>
      </c>
      <c r="I58" s="13">
        <v>0</v>
      </c>
      <c r="J58" s="13">
        <v>0</v>
      </c>
      <c r="K58" s="13">
        <v>0</v>
      </c>
      <c r="L58" s="13">
        <v>0</v>
      </c>
      <c r="M58" s="13">
        <v>383.5</v>
      </c>
      <c r="N58" s="13">
        <v>495.95</v>
      </c>
      <c r="O58" s="13">
        <v>256.5</v>
      </c>
      <c r="P58" s="13">
        <v>0</v>
      </c>
      <c r="Q58" s="13">
        <v>695.46</v>
      </c>
      <c r="R58" s="13">
        <v>0</v>
      </c>
      <c r="S58" s="13">
        <v>0</v>
      </c>
      <c r="T58" s="13">
        <v>0</v>
      </c>
      <c r="U58" s="13">
        <v>0</v>
      </c>
      <c r="V58" s="13">
        <v>600</v>
      </c>
      <c r="W58" s="13">
        <v>7047.36</v>
      </c>
      <c r="X58" s="13">
        <v>114.24</v>
      </c>
    </row>
    <row r="59" spans="1:24" x14ac:dyDescent="0.2">
      <c r="A59" s="2" t="s">
        <v>86</v>
      </c>
      <c r="B59" s="13" t="s">
        <v>87</v>
      </c>
      <c r="C59" s="3" t="s">
        <v>256</v>
      </c>
      <c r="D59" s="18" t="s">
        <v>235</v>
      </c>
      <c r="E59" s="18">
        <v>4</v>
      </c>
      <c r="F59" s="18" t="s">
        <v>224</v>
      </c>
      <c r="G59" s="13">
        <v>5001.75</v>
      </c>
      <c r="I59" s="13">
        <v>0</v>
      </c>
      <c r="J59" s="13">
        <v>0</v>
      </c>
      <c r="K59" s="13">
        <v>0</v>
      </c>
      <c r="L59" s="13">
        <v>0</v>
      </c>
      <c r="M59" s="13">
        <v>341</v>
      </c>
      <c r="N59" s="13">
        <v>425.1</v>
      </c>
      <c r="O59" s="13">
        <v>206</v>
      </c>
      <c r="P59" s="13">
        <v>0</v>
      </c>
      <c r="Q59" s="13">
        <v>666.9</v>
      </c>
      <c r="R59" s="13">
        <v>0</v>
      </c>
      <c r="S59" s="13">
        <v>0</v>
      </c>
      <c r="T59" s="13">
        <v>0</v>
      </c>
      <c r="U59" s="13">
        <v>0</v>
      </c>
      <c r="V59" s="13">
        <v>600</v>
      </c>
      <c r="W59" s="13">
        <v>6640.75</v>
      </c>
      <c r="X59" s="13">
        <v>108.54</v>
      </c>
    </row>
    <row r="60" spans="1:24" x14ac:dyDescent="0.2">
      <c r="A60" s="2" t="s">
        <v>88</v>
      </c>
      <c r="B60" s="13" t="s">
        <v>89</v>
      </c>
      <c r="C60" s="3" t="s">
        <v>256</v>
      </c>
      <c r="D60" s="18" t="s">
        <v>235</v>
      </c>
      <c r="E60" s="18">
        <v>4</v>
      </c>
      <c r="F60" s="18" t="s">
        <v>227</v>
      </c>
      <c r="G60" s="13">
        <v>5001.75</v>
      </c>
      <c r="I60" s="13">
        <v>0</v>
      </c>
      <c r="J60" s="13">
        <v>0</v>
      </c>
      <c r="K60" s="13">
        <v>0</v>
      </c>
      <c r="L60" s="13">
        <v>0</v>
      </c>
      <c r="M60" s="13">
        <v>341</v>
      </c>
      <c r="N60" s="13">
        <v>425.1</v>
      </c>
      <c r="O60" s="13">
        <v>206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600</v>
      </c>
      <c r="W60" s="13">
        <v>5973.85</v>
      </c>
      <c r="X60" s="13">
        <v>108.54</v>
      </c>
    </row>
    <row r="61" spans="1:24" x14ac:dyDescent="0.2">
      <c r="A61" s="2" t="s">
        <v>90</v>
      </c>
      <c r="B61" s="13" t="s">
        <v>91</v>
      </c>
      <c r="C61" s="3" t="s">
        <v>256</v>
      </c>
      <c r="D61" s="18" t="s">
        <v>235</v>
      </c>
      <c r="E61" s="18">
        <v>4</v>
      </c>
      <c r="F61" s="18" t="s">
        <v>227</v>
      </c>
      <c r="G61" s="13">
        <v>5001.75</v>
      </c>
      <c r="I61" s="13">
        <v>0</v>
      </c>
      <c r="J61" s="13">
        <v>0</v>
      </c>
      <c r="K61" s="13">
        <v>0</v>
      </c>
      <c r="L61" s="13">
        <v>0</v>
      </c>
      <c r="M61" s="13">
        <v>341</v>
      </c>
      <c r="N61" s="13">
        <v>425.1</v>
      </c>
      <c r="O61" s="13">
        <v>206</v>
      </c>
      <c r="P61" s="13">
        <v>0</v>
      </c>
      <c r="Q61" s="13">
        <v>666.9</v>
      </c>
      <c r="R61" s="13">
        <v>0</v>
      </c>
      <c r="S61" s="13">
        <v>0</v>
      </c>
      <c r="T61" s="13">
        <v>0</v>
      </c>
      <c r="U61" s="13">
        <v>0</v>
      </c>
      <c r="V61" s="13">
        <v>600</v>
      </c>
      <c r="W61" s="13">
        <v>6640.75</v>
      </c>
      <c r="X61" s="13">
        <v>108.54</v>
      </c>
    </row>
    <row r="62" spans="1:24" x14ac:dyDescent="0.2">
      <c r="A62" s="2" t="s">
        <v>92</v>
      </c>
      <c r="B62" s="13" t="s">
        <v>93</v>
      </c>
      <c r="C62" s="3" t="s">
        <v>256</v>
      </c>
      <c r="D62" s="18" t="s">
        <v>235</v>
      </c>
      <c r="E62" s="18">
        <v>4</v>
      </c>
      <c r="F62" s="18" t="s">
        <v>224</v>
      </c>
      <c r="G62" s="13">
        <v>5001.75</v>
      </c>
      <c r="I62" s="13">
        <v>0</v>
      </c>
      <c r="J62" s="13">
        <v>0</v>
      </c>
      <c r="K62" s="13">
        <v>0</v>
      </c>
      <c r="L62" s="13">
        <v>0</v>
      </c>
      <c r="M62" s="13">
        <v>341</v>
      </c>
      <c r="N62" s="13">
        <v>354.25</v>
      </c>
      <c r="O62" s="13">
        <v>206</v>
      </c>
      <c r="P62" s="13">
        <v>0</v>
      </c>
      <c r="Q62" s="13">
        <v>666.9</v>
      </c>
      <c r="R62" s="13">
        <v>0</v>
      </c>
      <c r="S62" s="13">
        <v>0</v>
      </c>
      <c r="T62" s="13">
        <v>0</v>
      </c>
      <c r="U62" s="13">
        <v>0</v>
      </c>
      <c r="V62" s="13">
        <v>600</v>
      </c>
      <c r="W62" s="13">
        <v>6569.9</v>
      </c>
      <c r="X62" s="13">
        <v>107.12</v>
      </c>
    </row>
    <row r="63" spans="1:24" x14ac:dyDescent="0.2">
      <c r="A63" s="2" t="s">
        <v>94</v>
      </c>
      <c r="B63" s="13" t="s">
        <v>95</v>
      </c>
      <c r="C63" s="3" t="s">
        <v>256</v>
      </c>
      <c r="D63" s="18" t="s">
        <v>235</v>
      </c>
      <c r="E63" s="18">
        <v>4</v>
      </c>
      <c r="F63" s="18" t="s">
        <v>227</v>
      </c>
      <c r="G63" s="13">
        <v>5001.75</v>
      </c>
      <c r="I63" s="13">
        <v>0</v>
      </c>
      <c r="J63" s="13">
        <v>0</v>
      </c>
      <c r="K63" s="13">
        <v>0</v>
      </c>
      <c r="L63" s="13">
        <v>0</v>
      </c>
      <c r="M63" s="13">
        <v>341</v>
      </c>
      <c r="N63" s="13">
        <v>425.1</v>
      </c>
      <c r="O63" s="13">
        <v>206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600</v>
      </c>
      <c r="W63" s="13">
        <v>5973.85</v>
      </c>
      <c r="X63" s="13">
        <v>108.54</v>
      </c>
    </row>
    <row r="64" spans="1:24" x14ac:dyDescent="0.2">
      <c r="A64" s="2" t="s">
        <v>96</v>
      </c>
      <c r="B64" s="13" t="s">
        <v>97</v>
      </c>
      <c r="C64" s="3" t="s">
        <v>255</v>
      </c>
      <c r="D64" s="18" t="s">
        <v>238</v>
      </c>
      <c r="E64" s="18">
        <v>8</v>
      </c>
      <c r="F64" s="18" t="s">
        <v>227</v>
      </c>
      <c r="G64" s="13">
        <v>7211.55</v>
      </c>
      <c r="I64" s="13">
        <v>0</v>
      </c>
      <c r="J64" s="13">
        <v>0</v>
      </c>
      <c r="K64" s="13">
        <v>0</v>
      </c>
      <c r="L64" s="13">
        <v>0</v>
      </c>
      <c r="M64" s="13">
        <v>510.5</v>
      </c>
      <c r="N64" s="13">
        <v>495.95</v>
      </c>
      <c r="O64" s="13">
        <v>347.5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600</v>
      </c>
      <c r="W64" s="13">
        <v>8565.5</v>
      </c>
      <c r="X64" s="13">
        <v>154.15</v>
      </c>
    </row>
    <row r="65" spans="1:24" x14ac:dyDescent="0.2">
      <c r="A65" s="2" t="s">
        <v>100</v>
      </c>
      <c r="B65" s="13" t="s">
        <v>101</v>
      </c>
      <c r="C65" s="3" t="s">
        <v>256</v>
      </c>
      <c r="D65" s="18" t="s">
        <v>235</v>
      </c>
      <c r="E65" s="18">
        <v>4</v>
      </c>
      <c r="F65" s="18" t="s">
        <v>227</v>
      </c>
      <c r="G65" s="13">
        <v>5001.75</v>
      </c>
      <c r="I65" s="13">
        <v>444.6</v>
      </c>
      <c r="J65" s="13">
        <v>0</v>
      </c>
      <c r="K65" s="13">
        <v>0</v>
      </c>
      <c r="L65" s="13">
        <v>0</v>
      </c>
      <c r="M65" s="13">
        <v>341</v>
      </c>
      <c r="N65" s="13">
        <v>425.1</v>
      </c>
      <c r="O65" s="13">
        <v>206</v>
      </c>
      <c r="P65" s="13">
        <v>0</v>
      </c>
      <c r="Q65" s="13">
        <v>666.9</v>
      </c>
      <c r="R65" s="13">
        <v>0</v>
      </c>
      <c r="S65" s="13">
        <v>0</v>
      </c>
      <c r="T65" s="13">
        <v>0</v>
      </c>
      <c r="U65" s="13">
        <v>0</v>
      </c>
      <c r="V65" s="13">
        <v>600</v>
      </c>
      <c r="W65" s="13">
        <v>7085.35</v>
      </c>
      <c r="X65" s="13">
        <v>108.54</v>
      </c>
    </row>
    <row r="66" spans="1:24" x14ac:dyDescent="0.2">
      <c r="A66" s="2" t="s">
        <v>104</v>
      </c>
      <c r="B66" s="13" t="s">
        <v>105</v>
      </c>
      <c r="C66" s="3" t="s">
        <v>256</v>
      </c>
      <c r="D66" s="18" t="s">
        <v>225</v>
      </c>
      <c r="E66" s="18">
        <v>6</v>
      </c>
      <c r="F66" s="18" t="s">
        <v>227</v>
      </c>
      <c r="G66" s="13">
        <v>5215.95</v>
      </c>
      <c r="I66" s="13">
        <v>0</v>
      </c>
      <c r="J66" s="13">
        <v>0</v>
      </c>
      <c r="K66" s="13">
        <v>0</v>
      </c>
      <c r="L66" s="13">
        <v>0</v>
      </c>
      <c r="M66" s="13">
        <v>383.5</v>
      </c>
      <c r="N66" s="13">
        <v>354.25</v>
      </c>
      <c r="O66" s="13">
        <v>256.5</v>
      </c>
      <c r="P66" s="13">
        <v>0</v>
      </c>
      <c r="Q66" s="13">
        <v>463.64</v>
      </c>
      <c r="R66" s="13">
        <v>0</v>
      </c>
      <c r="S66" s="13">
        <v>0</v>
      </c>
      <c r="T66" s="13">
        <v>0</v>
      </c>
      <c r="U66" s="13">
        <v>0</v>
      </c>
      <c r="V66" s="13">
        <v>600</v>
      </c>
      <c r="W66" s="13">
        <v>6673.84</v>
      </c>
      <c r="X66" s="13">
        <v>111.4</v>
      </c>
    </row>
    <row r="67" spans="1:24" x14ac:dyDescent="0.2">
      <c r="A67" s="2" t="s">
        <v>106</v>
      </c>
      <c r="B67" s="13" t="s">
        <v>107</v>
      </c>
      <c r="C67" s="3" t="s">
        <v>256</v>
      </c>
      <c r="D67" s="20" t="s">
        <v>235</v>
      </c>
      <c r="E67" s="18">
        <v>4</v>
      </c>
      <c r="F67" s="20" t="s">
        <v>227</v>
      </c>
      <c r="G67" s="13">
        <v>5001.75</v>
      </c>
      <c r="I67" s="13">
        <v>0</v>
      </c>
      <c r="J67" s="13">
        <v>0</v>
      </c>
      <c r="K67" s="13">
        <v>0</v>
      </c>
      <c r="L67" s="13">
        <v>0</v>
      </c>
      <c r="M67" s="13">
        <v>341</v>
      </c>
      <c r="N67" s="13">
        <v>425.1</v>
      </c>
      <c r="O67" s="13">
        <v>206</v>
      </c>
      <c r="P67" s="13">
        <v>0</v>
      </c>
      <c r="Q67" s="13">
        <v>666.9</v>
      </c>
      <c r="R67" s="13">
        <v>0</v>
      </c>
      <c r="S67" s="13">
        <v>0</v>
      </c>
      <c r="T67" s="13">
        <v>0</v>
      </c>
      <c r="U67" s="13">
        <v>0</v>
      </c>
      <c r="V67" s="13">
        <v>600</v>
      </c>
      <c r="W67" s="13">
        <v>6640.75</v>
      </c>
      <c r="X67" s="13">
        <v>108.54</v>
      </c>
    </row>
    <row r="68" spans="1:24" x14ac:dyDescent="0.2">
      <c r="A68" s="2" t="s">
        <v>108</v>
      </c>
      <c r="B68" s="13" t="s">
        <v>109</v>
      </c>
      <c r="C68" s="3" t="s">
        <v>256</v>
      </c>
      <c r="D68" s="18" t="s">
        <v>235</v>
      </c>
      <c r="E68" s="18">
        <v>4</v>
      </c>
      <c r="F68" s="18" t="s">
        <v>227</v>
      </c>
      <c r="G68" s="13">
        <v>4534.92</v>
      </c>
      <c r="I68" s="13">
        <v>0</v>
      </c>
      <c r="J68" s="13">
        <v>0</v>
      </c>
      <c r="K68" s="13">
        <v>0</v>
      </c>
      <c r="L68" s="13">
        <v>0</v>
      </c>
      <c r="M68" s="13">
        <v>341</v>
      </c>
      <c r="N68" s="13">
        <v>354.25</v>
      </c>
      <c r="O68" s="13">
        <v>206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600</v>
      </c>
      <c r="W68" s="13">
        <v>5436.17</v>
      </c>
      <c r="X68" s="13">
        <v>97.78</v>
      </c>
    </row>
    <row r="69" spans="1:24" x14ac:dyDescent="0.2">
      <c r="A69" s="2" t="s">
        <v>110</v>
      </c>
      <c r="B69" s="13" t="s">
        <v>111</v>
      </c>
      <c r="C69" s="3" t="s">
        <v>256</v>
      </c>
      <c r="D69" s="18" t="s">
        <v>235</v>
      </c>
      <c r="E69" s="18">
        <v>4</v>
      </c>
      <c r="F69" s="18" t="s">
        <v>227</v>
      </c>
      <c r="G69" s="13">
        <v>5001.75</v>
      </c>
      <c r="I69" s="13">
        <v>0</v>
      </c>
      <c r="J69" s="13">
        <v>0</v>
      </c>
      <c r="K69" s="13">
        <v>0</v>
      </c>
      <c r="L69" s="13">
        <v>0</v>
      </c>
      <c r="M69" s="13">
        <v>341</v>
      </c>
      <c r="N69" s="13">
        <v>425.1</v>
      </c>
      <c r="O69" s="13">
        <v>206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600</v>
      </c>
      <c r="W69" s="13">
        <v>5973.85</v>
      </c>
      <c r="X69" s="13">
        <v>108.54</v>
      </c>
    </row>
    <row r="70" spans="1:24" x14ac:dyDescent="0.2">
      <c r="A70" s="2" t="s">
        <v>112</v>
      </c>
      <c r="B70" s="13" t="s">
        <v>113</v>
      </c>
      <c r="C70" s="3" t="s">
        <v>256</v>
      </c>
      <c r="D70" s="18" t="s">
        <v>235</v>
      </c>
      <c r="E70" s="18">
        <v>4</v>
      </c>
      <c r="F70" s="18" t="s">
        <v>227</v>
      </c>
      <c r="G70" s="13">
        <v>5001.75</v>
      </c>
      <c r="I70" s="13">
        <v>0</v>
      </c>
      <c r="J70" s="13">
        <v>0</v>
      </c>
      <c r="K70" s="13">
        <v>0</v>
      </c>
      <c r="L70" s="13">
        <v>0</v>
      </c>
      <c r="M70" s="13">
        <v>341</v>
      </c>
      <c r="N70" s="13">
        <v>425.1</v>
      </c>
      <c r="O70" s="13">
        <v>206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600</v>
      </c>
      <c r="W70" s="13">
        <v>5973.85</v>
      </c>
      <c r="X70" s="13">
        <v>108.54</v>
      </c>
    </row>
    <row r="71" spans="1:24" x14ac:dyDescent="0.2">
      <c r="A71" s="2" t="s">
        <v>114</v>
      </c>
      <c r="B71" s="13" t="s">
        <v>115</v>
      </c>
      <c r="C71" s="3" t="s">
        <v>256</v>
      </c>
      <c r="D71" s="18" t="s">
        <v>235</v>
      </c>
      <c r="E71" s="18">
        <v>4</v>
      </c>
      <c r="F71" s="18" t="s">
        <v>227</v>
      </c>
      <c r="G71" s="13">
        <v>5001.75</v>
      </c>
      <c r="I71" s="13">
        <v>0</v>
      </c>
      <c r="J71" s="13">
        <v>0</v>
      </c>
      <c r="K71" s="13">
        <v>0</v>
      </c>
      <c r="L71" s="13">
        <v>0</v>
      </c>
      <c r="M71" s="13">
        <v>341</v>
      </c>
      <c r="N71" s="13">
        <v>425.1</v>
      </c>
      <c r="O71" s="13">
        <v>206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600</v>
      </c>
      <c r="W71" s="13">
        <v>5973.85</v>
      </c>
      <c r="X71" s="13">
        <v>108.54</v>
      </c>
    </row>
    <row r="72" spans="1:24" x14ac:dyDescent="0.2">
      <c r="A72" s="2" t="s">
        <v>116</v>
      </c>
      <c r="B72" s="13" t="s">
        <v>117</v>
      </c>
      <c r="C72" s="3" t="s">
        <v>256</v>
      </c>
      <c r="D72" s="18" t="s">
        <v>235</v>
      </c>
      <c r="E72" s="18">
        <v>4</v>
      </c>
      <c r="F72" s="18" t="s">
        <v>227</v>
      </c>
      <c r="G72" s="13">
        <v>5001.75</v>
      </c>
      <c r="I72" s="13">
        <v>0</v>
      </c>
      <c r="J72" s="13">
        <v>0</v>
      </c>
      <c r="K72" s="13">
        <v>0</v>
      </c>
      <c r="L72" s="13">
        <v>0</v>
      </c>
      <c r="M72" s="13">
        <v>341</v>
      </c>
      <c r="N72" s="13">
        <v>495.95</v>
      </c>
      <c r="O72" s="13">
        <v>206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600</v>
      </c>
      <c r="W72" s="13">
        <v>6044.7</v>
      </c>
      <c r="X72" s="13">
        <v>109.95</v>
      </c>
    </row>
    <row r="73" spans="1:24" x14ac:dyDescent="0.2">
      <c r="A73" s="2" t="s">
        <v>118</v>
      </c>
      <c r="B73" s="13" t="s">
        <v>119</v>
      </c>
      <c r="C73" s="3" t="s">
        <v>256</v>
      </c>
      <c r="D73" s="18" t="s">
        <v>235</v>
      </c>
      <c r="E73" s="18">
        <v>4</v>
      </c>
      <c r="F73" s="18" t="s">
        <v>227</v>
      </c>
      <c r="G73" s="13">
        <v>5001.75</v>
      </c>
      <c r="I73" s="13">
        <v>0</v>
      </c>
      <c r="J73" s="13">
        <v>0</v>
      </c>
      <c r="K73" s="13">
        <v>0</v>
      </c>
      <c r="L73" s="13">
        <v>0</v>
      </c>
      <c r="M73" s="13">
        <v>341</v>
      </c>
      <c r="N73" s="13">
        <v>425.1</v>
      </c>
      <c r="O73" s="13">
        <v>206</v>
      </c>
      <c r="P73" s="13">
        <v>0</v>
      </c>
      <c r="Q73" s="13">
        <v>666.9</v>
      </c>
      <c r="R73" s="13">
        <v>0</v>
      </c>
      <c r="S73" s="13">
        <v>0</v>
      </c>
      <c r="T73" s="13">
        <v>0</v>
      </c>
      <c r="U73" s="13">
        <v>0</v>
      </c>
      <c r="V73" s="13">
        <v>600</v>
      </c>
      <c r="W73" s="13">
        <v>6640.75</v>
      </c>
      <c r="X73" s="13">
        <v>108.54</v>
      </c>
    </row>
    <row r="74" spans="1:24" x14ac:dyDescent="0.2">
      <c r="A74" s="2" t="s">
        <v>120</v>
      </c>
      <c r="B74" s="13" t="s">
        <v>121</v>
      </c>
      <c r="C74" s="3" t="s">
        <v>256</v>
      </c>
      <c r="D74" s="18" t="s">
        <v>235</v>
      </c>
      <c r="E74" s="18">
        <v>4</v>
      </c>
      <c r="F74" s="18" t="s">
        <v>224</v>
      </c>
      <c r="G74" s="13">
        <v>5001.75</v>
      </c>
      <c r="I74" s="13">
        <v>0</v>
      </c>
      <c r="J74" s="13">
        <v>0</v>
      </c>
      <c r="K74" s="13">
        <v>0</v>
      </c>
      <c r="L74" s="13">
        <v>0</v>
      </c>
      <c r="M74" s="13">
        <v>341</v>
      </c>
      <c r="N74" s="13">
        <v>354.25</v>
      </c>
      <c r="O74" s="13">
        <v>206</v>
      </c>
      <c r="P74" s="13">
        <v>0</v>
      </c>
      <c r="Q74" s="13">
        <v>666.9</v>
      </c>
      <c r="R74" s="13">
        <v>1500</v>
      </c>
      <c r="S74" s="13">
        <v>0</v>
      </c>
      <c r="T74" s="13">
        <v>0</v>
      </c>
      <c r="U74" s="13">
        <v>0</v>
      </c>
      <c r="V74" s="13">
        <v>600</v>
      </c>
      <c r="W74" s="13">
        <v>8069.9</v>
      </c>
      <c r="X74" s="13">
        <v>107.12</v>
      </c>
    </row>
    <row r="75" spans="1:24" x14ac:dyDescent="0.2">
      <c r="A75" s="2" t="s">
        <v>122</v>
      </c>
      <c r="B75" s="13" t="s">
        <v>123</v>
      </c>
      <c r="C75" s="3" t="s">
        <v>256</v>
      </c>
      <c r="D75" s="18" t="s">
        <v>235</v>
      </c>
      <c r="E75" s="18">
        <v>4</v>
      </c>
      <c r="F75" s="18" t="s">
        <v>227</v>
      </c>
      <c r="G75" s="13">
        <v>5001.75</v>
      </c>
      <c r="I75" s="13">
        <v>0</v>
      </c>
      <c r="J75" s="13">
        <v>0</v>
      </c>
      <c r="K75" s="13">
        <v>0</v>
      </c>
      <c r="L75" s="13">
        <v>0</v>
      </c>
      <c r="M75" s="13">
        <v>341</v>
      </c>
      <c r="N75" s="13">
        <v>495.95</v>
      </c>
      <c r="O75" s="13">
        <v>206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600</v>
      </c>
      <c r="W75" s="13">
        <v>6044.7</v>
      </c>
      <c r="X75" s="13">
        <v>109.95</v>
      </c>
    </row>
    <row r="76" spans="1:24" x14ac:dyDescent="0.2">
      <c r="A76" s="2" t="s">
        <v>277</v>
      </c>
      <c r="B76" s="13" t="s">
        <v>276</v>
      </c>
      <c r="C76" s="3" t="s">
        <v>256</v>
      </c>
      <c r="D76" s="18" t="s">
        <v>235</v>
      </c>
      <c r="E76" s="18">
        <v>4</v>
      </c>
      <c r="F76" s="18" t="s">
        <v>227</v>
      </c>
      <c r="G76" s="13">
        <v>5001.75</v>
      </c>
      <c r="I76" s="13">
        <v>111.15</v>
      </c>
      <c r="J76" s="13">
        <v>0</v>
      </c>
      <c r="K76" s="13">
        <v>0</v>
      </c>
      <c r="L76" s="13">
        <v>0</v>
      </c>
      <c r="M76" s="13">
        <v>341</v>
      </c>
      <c r="N76" s="13">
        <v>0</v>
      </c>
      <c r="O76" s="13">
        <v>206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600</v>
      </c>
      <c r="W76" s="13">
        <v>5659.9</v>
      </c>
      <c r="X76" s="13">
        <v>100.03</v>
      </c>
    </row>
    <row r="77" spans="1:24" x14ac:dyDescent="0.2">
      <c r="A77" s="2" t="s">
        <v>124</v>
      </c>
      <c r="B77" s="13" t="s">
        <v>125</v>
      </c>
      <c r="C77" s="3" t="s">
        <v>256</v>
      </c>
      <c r="D77" s="18" t="s">
        <v>235</v>
      </c>
      <c r="E77" s="18">
        <v>4</v>
      </c>
      <c r="F77" s="18" t="s">
        <v>227</v>
      </c>
      <c r="G77" s="13">
        <v>5001.75</v>
      </c>
      <c r="I77" s="13">
        <v>0</v>
      </c>
      <c r="J77" s="13">
        <v>0</v>
      </c>
      <c r="K77" s="13">
        <v>0</v>
      </c>
      <c r="L77" s="13">
        <v>0</v>
      </c>
      <c r="M77" s="13">
        <v>341</v>
      </c>
      <c r="N77" s="13">
        <v>0</v>
      </c>
      <c r="O77" s="13">
        <v>206</v>
      </c>
      <c r="P77" s="13">
        <v>0</v>
      </c>
      <c r="Q77" s="13">
        <v>666.9</v>
      </c>
      <c r="R77" s="13">
        <v>0</v>
      </c>
      <c r="S77" s="13">
        <v>0</v>
      </c>
      <c r="T77" s="13">
        <v>0</v>
      </c>
      <c r="U77" s="13">
        <v>0</v>
      </c>
      <c r="V77" s="13">
        <v>600</v>
      </c>
      <c r="W77" s="13">
        <v>6215.65</v>
      </c>
      <c r="X77" s="13">
        <v>100.03</v>
      </c>
    </row>
    <row r="78" spans="1:24" x14ac:dyDescent="0.2">
      <c r="A78" s="2" t="s">
        <v>126</v>
      </c>
      <c r="B78" s="13" t="s">
        <v>127</v>
      </c>
      <c r="C78" s="3" t="s">
        <v>256</v>
      </c>
      <c r="D78" s="18" t="s">
        <v>235</v>
      </c>
      <c r="E78" s="18">
        <v>4</v>
      </c>
      <c r="F78" s="18" t="s">
        <v>227</v>
      </c>
      <c r="G78" s="13">
        <v>5001.75</v>
      </c>
      <c r="I78" s="13">
        <v>0</v>
      </c>
      <c r="J78" s="13">
        <v>0</v>
      </c>
      <c r="K78" s="13">
        <v>0</v>
      </c>
      <c r="L78" s="13">
        <v>0</v>
      </c>
      <c r="M78" s="13">
        <v>301</v>
      </c>
      <c r="N78" s="13">
        <v>0</v>
      </c>
      <c r="O78" s="13">
        <v>181</v>
      </c>
      <c r="P78" s="13">
        <v>0</v>
      </c>
      <c r="Q78" s="13">
        <v>444.6</v>
      </c>
      <c r="R78" s="13">
        <v>0</v>
      </c>
      <c r="S78" s="13">
        <v>0</v>
      </c>
      <c r="T78" s="13">
        <v>0</v>
      </c>
      <c r="U78" s="13">
        <v>0</v>
      </c>
      <c r="V78" s="13">
        <v>600</v>
      </c>
      <c r="W78" s="13">
        <v>5928.35</v>
      </c>
      <c r="X78" s="13">
        <v>100.03</v>
      </c>
    </row>
    <row r="79" spans="1:24" x14ac:dyDescent="0.2">
      <c r="A79" s="2" t="s">
        <v>145</v>
      </c>
      <c r="B79" s="13" t="s">
        <v>146</v>
      </c>
      <c r="C79" s="3" t="s">
        <v>256</v>
      </c>
      <c r="D79" s="18" t="s">
        <v>235</v>
      </c>
      <c r="E79" s="18">
        <v>4</v>
      </c>
      <c r="F79" s="18" t="s">
        <v>227</v>
      </c>
      <c r="G79" s="13">
        <v>5001.75</v>
      </c>
      <c r="I79" s="13">
        <v>0</v>
      </c>
      <c r="J79" s="13">
        <v>0</v>
      </c>
      <c r="K79" s="13">
        <v>0</v>
      </c>
      <c r="L79" s="13">
        <v>0</v>
      </c>
      <c r="M79" s="13">
        <v>341</v>
      </c>
      <c r="N79" s="13">
        <v>283.39999999999998</v>
      </c>
      <c r="O79" s="13">
        <v>206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600</v>
      </c>
      <c r="W79" s="13">
        <v>5832.15</v>
      </c>
      <c r="X79" s="13">
        <v>105.7</v>
      </c>
    </row>
    <row r="80" spans="1:24" x14ac:dyDescent="0.2">
      <c r="A80" s="2" t="s">
        <v>153</v>
      </c>
      <c r="B80" s="13" t="s">
        <v>154</v>
      </c>
      <c r="C80" s="3" t="s">
        <v>256</v>
      </c>
      <c r="D80" s="18" t="s">
        <v>235</v>
      </c>
      <c r="E80" s="18">
        <v>4</v>
      </c>
      <c r="F80" s="18" t="s">
        <v>227</v>
      </c>
      <c r="G80" s="13">
        <v>5001.75</v>
      </c>
      <c r="I80" s="13">
        <v>0</v>
      </c>
      <c r="J80" s="13">
        <v>0</v>
      </c>
      <c r="K80" s="13">
        <v>0</v>
      </c>
      <c r="L80" s="13">
        <v>0</v>
      </c>
      <c r="M80" s="13">
        <v>341</v>
      </c>
      <c r="N80" s="13">
        <v>425.1</v>
      </c>
      <c r="O80" s="13">
        <v>206</v>
      </c>
      <c r="P80" s="13">
        <v>0</v>
      </c>
      <c r="Q80" s="13">
        <v>666.9</v>
      </c>
      <c r="R80" s="13">
        <v>0</v>
      </c>
      <c r="S80" s="13">
        <v>0</v>
      </c>
      <c r="T80" s="13">
        <v>0</v>
      </c>
      <c r="U80" s="13">
        <v>0</v>
      </c>
      <c r="V80" s="13">
        <v>600</v>
      </c>
      <c r="W80" s="13">
        <v>6640.75</v>
      </c>
      <c r="X80" s="13">
        <v>108.54</v>
      </c>
    </row>
    <row r="81" spans="1:24" x14ac:dyDescent="0.2">
      <c r="A81" s="2" t="s">
        <v>130</v>
      </c>
      <c r="B81" s="13" t="s">
        <v>131</v>
      </c>
      <c r="C81" s="3" t="s">
        <v>256</v>
      </c>
      <c r="D81" s="18" t="s">
        <v>235</v>
      </c>
      <c r="E81" s="18">
        <v>4</v>
      </c>
      <c r="F81" s="18" t="s">
        <v>224</v>
      </c>
      <c r="G81" s="13">
        <v>5001.75</v>
      </c>
      <c r="I81" s="13">
        <v>0</v>
      </c>
      <c r="J81" s="13">
        <v>0</v>
      </c>
      <c r="K81" s="13">
        <v>0</v>
      </c>
      <c r="L81" s="13">
        <v>0</v>
      </c>
      <c r="M81" s="13">
        <v>341</v>
      </c>
      <c r="N81" s="13">
        <v>425.1</v>
      </c>
      <c r="O81" s="13">
        <v>206</v>
      </c>
      <c r="P81" s="13">
        <v>0</v>
      </c>
      <c r="Q81" s="13">
        <v>666.9</v>
      </c>
      <c r="R81" s="13">
        <v>900</v>
      </c>
      <c r="S81" s="13">
        <v>0</v>
      </c>
      <c r="T81" s="13">
        <v>0</v>
      </c>
      <c r="U81" s="13">
        <v>0</v>
      </c>
      <c r="V81" s="13">
        <v>600</v>
      </c>
      <c r="W81" s="13">
        <v>7540.75</v>
      </c>
      <c r="X81" s="13">
        <v>108.54</v>
      </c>
    </row>
    <row r="82" spans="1:24" x14ac:dyDescent="0.2">
      <c r="A82" s="2" t="s">
        <v>159</v>
      </c>
      <c r="B82" s="13" t="s">
        <v>160</v>
      </c>
      <c r="C82" s="3" t="s">
        <v>256</v>
      </c>
      <c r="D82" s="18" t="s">
        <v>235</v>
      </c>
      <c r="E82" s="18">
        <v>4</v>
      </c>
      <c r="F82" s="18" t="s">
        <v>224</v>
      </c>
      <c r="G82" s="13">
        <v>5001.75</v>
      </c>
      <c r="I82" s="13">
        <v>0</v>
      </c>
      <c r="J82" s="13">
        <v>0</v>
      </c>
      <c r="K82" s="13">
        <v>0</v>
      </c>
      <c r="L82" s="13">
        <v>0</v>
      </c>
      <c r="M82" s="13">
        <v>341</v>
      </c>
      <c r="N82" s="13">
        <v>495.95</v>
      </c>
      <c r="O82" s="13">
        <v>206</v>
      </c>
      <c r="P82" s="13">
        <v>0</v>
      </c>
      <c r="Q82" s="13">
        <v>666.9</v>
      </c>
      <c r="R82" s="13">
        <v>0</v>
      </c>
      <c r="S82" s="13">
        <v>0</v>
      </c>
      <c r="T82" s="13">
        <v>0</v>
      </c>
      <c r="U82" s="13">
        <v>0</v>
      </c>
      <c r="V82" s="13">
        <v>600</v>
      </c>
      <c r="W82" s="13">
        <v>6711.6</v>
      </c>
      <c r="X82" s="13">
        <v>109.95</v>
      </c>
    </row>
    <row r="83" spans="1:24" x14ac:dyDescent="0.2">
      <c r="A83" s="2" t="s">
        <v>132</v>
      </c>
      <c r="B83" s="13" t="s">
        <v>133</v>
      </c>
      <c r="C83" s="3" t="s">
        <v>256</v>
      </c>
      <c r="D83" s="18" t="s">
        <v>235</v>
      </c>
      <c r="E83" s="18">
        <v>4</v>
      </c>
      <c r="F83" s="18" t="s">
        <v>227</v>
      </c>
      <c r="G83" s="13">
        <v>5001.75</v>
      </c>
      <c r="I83" s="13">
        <v>0</v>
      </c>
      <c r="J83" s="13">
        <v>0</v>
      </c>
      <c r="K83" s="13">
        <v>0</v>
      </c>
      <c r="L83" s="13">
        <v>0</v>
      </c>
      <c r="M83" s="13">
        <v>341</v>
      </c>
      <c r="N83" s="13">
        <v>495.95</v>
      </c>
      <c r="O83" s="13">
        <v>206</v>
      </c>
      <c r="P83" s="13">
        <v>0</v>
      </c>
      <c r="Q83" s="13">
        <v>666.9</v>
      </c>
      <c r="R83" s="13">
        <v>0</v>
      </c>
      <c r="S83" s="13">
        <v>0</v>
      </c>
      <c r="T83" s="13">
        <v>0</v>
      </c>
      <c r="U83" s="13">
        <v>0</v>
      </c>
      <c r="V83" s="13">
        <v>600</v>
      </c>
      <c r="W83" s="13">
        <v>6711.6</v>
      </c>
      <c r="X83" s="13">
        <v>109.95</v>
      </c>
    </row>
    <row r="84" spans="1:24" x14ac:dyDescent="0.2">
      <c r="A84" s="2" t="s">
        <v>134</v>
      </c>
      <c r="B84" s="13" t="s">
        <v>135</v>
      </c>
      <c r="C84" s="3" t="s">
        <v>256</v>
      </c>
      <c r="D84" s="18" t="s">
        <v>235</v>
      </c>
      <c r="E84" s="18">
        <v>4</v>
      </c>
      <c r="F84" s="18" t="s">
        <v>224</v>
      </c>
      <c r="G84" s="13">
        <v>5001.75</v>
      </c>
      <c r="H84" s="5"/>
      <c r="I84" s="13">
        <v>555.75</v>
      </c>
      <c r="J84" s="13">
        <v>0</v>
      </c>
      <c r="K84" s="13">
        <v>0</v>
      </c>
      <c r="L84" s="13">
        <v>0</v>
      </c>
      <c r="M84" s="13">
        <v>341</v>
      </c>
      <c r="N84" s="13">
        <v>283.39999999999998</v>
      </c>
      <c r="O84" s="13">
        <v>206</v>
      </c>
      <c r="P84" s="13">
        <v>0</v>
      </c>
      <c r="Q84" s="13">
        <v>666.9</v>
      </c>
      <c r="R84" s="13">
        <v>0</v>
      </c>
      <c r="S84" s="13">
        <v>0</v>
      </c>
      <c r="T84" s="13">
        <v>0</v>
      </c>
      <c r="U84" s="13">
        <v>0</v>
      </c>
      <c r="V84" s="13">
        <v>600</v>
      </c>
      <c r="W84" s="13">
        <v>7054.8</v>
      </c>
      <c r="X84" s="13">
        <v>105.7</v>
      </c>
    </row>
    <row r="85" spans="1:24" s="5" customFormat="1" ht="15" x14ac:dyDescent="0.2">
      <c r="A85" s="11" t="s">
        <v>28</v>
      </c>
      <c r="C85" s="3"/>
      <c r="D85" s="26"/>
      <c r="E85" s="26"/>
      <c r="F85" s="26"/>
      <c r="G85" s="5" t="s">
        <v>29</v>
      </c>
      <c r="H85" s="12"/>
      <c r="I85" s="5" t="s">
        <v>29</v>
      </c>
      <c r="J85" s="5" t="s">
        <v>29</v>
      </c>
      <c r="K85" s="5" t="s">
        <v>29</v>
      </c>
      <c r="L85" s="5" t="s">
        <v>29</v>
      </c>
      <c r="M85" s="5" t="s">
        <v>29</v>
      </c>
      <c r="N85" s="5" t="s">
        <v>29</v>
      </c>
      <c r="O85" s="5" t="s">
        <v>29</v>
      </c>
      <c r="P85" s="5" t="s">
        <v>29</v>
      </c>
      <c r="Q85" s="5" t="s">
        <v>29</v>
      </c>
      <c r="R85" s="5" t="s">
        <v>29</v>
      </c>
      <c r="S85" s="5" t="s">
        <v>29</v>
      </c>
      <c r="T85" s="5" t="s">
        <v>29</v>
      </c>
      <c r="U85" s="5" t="s">
        <v>29</v>
      </c>
      <c r="V85" s="5" t="s">
        <v>29</v>
      </c>
      <c r="W85" s="5" t="s">
        <v>29</v>
      </c>
      <c r="X85" s="5" t="s">
        <v>29</v>
      </c>
    </row>
    <row r="86" spans="1:24" x14ac:dyDescent="0.2">
      <c r="C86" s="3"/>
      <c r="D86" s="20"/>
      <c r="E86" s="20"/>
      <c r="F86" s="20"/>
      <c r="G86" s="12">
        <v>165811.32</v>
      </c>
      <c r="I86" s="12">
        <v>1459.23</v>
      </c>
      <c r="J86" s="12">
        <v>0</v>
      </c>
      <c r="K86" s="12">
        <v>0</v>
      </c>
      <c r="L86" s="12">
        <v>0</v>
      </c>
      <c r="M86" s="12">
        <v>11472.5</v>
      </c>
      <c r="N86" s="12">
        <v>11973.65</v>
      </c>
      <c r="O86" s="12">
        <v>7121</v>
      </c>
      <c r="P86" s="12">
        <v>0</v>
      </c>
      <c r="Q86" s="12">
        <v>10968.86</v>
      </c>
      <c r="R86" s="12">
        <v>2400</v>
      </c>
      <c r="S86" s="12">
        <v>0</v>
      </c>
      <c r="T86" s="12">
        <v>0</v>
      </c>
      <c r="U86" s="12">
        <v>0</v>
      </c>
      <c r="V86" s="12">
        <v>19200</v>
      </c>
      <c r="W86" s="12">
        <v>211206.56</v>
      </c>
      <c r="X86" s="12">
        <v>3555.69</v>
      </c>
    </row>
    <row r="87" spans="1:24" ht="15" x14ac:dyDescent="0.2">
      <c r="C87" s="3"/>
      <c r="D87" s="26"/>
      <c r="E87" s="26"/>
      <c r="F87" s="26"/>
    </row>
    <row r="88" spans="1:24" ht="15" x14ac:dyDescent="0.25">
      <c r="A88" s="8" t="s">
        <v>136</v>
      </c>
      <c r="C88" s="3"/>
      <c r="D88" s="27"/>
      <c r="E88" s="27"/>
      <c r="F88" s="27"/>
    </row>
    <row r="89" spans="1:24" x14ac:dyDescent="0.2">
      <c r="A89" s="2" t="s">
        <v>139</v>
      </c>
      <c r="B89" s="13" t="s">
        <v>140</v>
      </c>
      <c r="C89" s="3" t="s">
        <v>255</v>
      </c>
      <c r="D89" s="18" t="s">
        <v>241</v>
      </c>
      <c r="E89" s="18">
        <v>18</v>
      </c>
      <c r="F89" s="18" t="s">
        <v>227</v>
      </c>
      <c r="G89" s="13">
        <v>14857.05</v>
      </c>
      <c r="I89" s="13">
        <v>0</v>
      </c>
      <c r="J89" s="13">
        <v>0</v>
      </c>
      <c r="K89" s="13">
        <v>0</v>
      </c>
      <c r="L89" s="13">
        <v>0</v>
      </c>
      <c r="M89" s="13">
        <v>732.5</v>
      </c>
      <c r="N89" s="13">
        <v>0</v>
      </c>
      <c r="O89" s="13">
        <v>493.5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16083.05</v>
      </c>
      <c r="X89" s="13">
        <v>297.14</v>
      </c>
    </row>
    <row r="90" spans="1:24" x14ac:dyDescent="0.2">
      <c r="A90" s="2" t="s">
        <v>141</v>
      </c>
      <c r="B90" s="13" t="s">
        <v>142</v>
      </c>
      <c r="C90" s="3" t="s">
        <v>255</v>
      </c>
      <c r="D90" s="18" t="s">
        <v>242</v>
      </c>
      <c r="E90" s="18">
        <v>8</v>
      </c>
      <c r="F90" s="18" t="s">
        <v>227</v>
      </c>
      <c r="G90" s="13">
        <v>7211.55</v>
      </c>
      <c r="I90" s="13">
        <v>0</v>
      </c>
      <c r="J90" s="13">
        <v>0</v>
      </c>
      <c r="K90" s="13">
        <v>0</v>
      </c>
      <c r="L90" s="13">
        <v>0</v>
      </c>
      <c r="M90" s="13">
        <v>510.5</v>
      </c>
      <c r="N90" s="13">
        <v>212.55</v>
      </c>
      <c r="O90" s="13">
        <v>347.5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600</v>
      </c>
      <c r="W90" s="13">
        <v>8282.1</v>
      </c>
      <c r="X90" s="13">
        <v>148.47999999999999</v>
      </c>
    </row>
    <row r="91" spans="1:24" x14ac:dyDescent="0.2">
      <c r="A91" s="2" t="s">
        <v>143</v>
      </c>
      <c r="B91" s="13" t="s">
        <v>144</v>
      </c>
      <c r="C91" s="3" t="s">
        <v>256</v>
      </c>
      <c r="D91" s="18" t="s">
        <v>243</v>
      </c>
      <c r="E91" s="18">
        <v>3</v>
      </c>
      <c r="F91" s="18" t="s">
        <v>227</v>
      </c>
      <c r="G91" s="13">
        <v>4869.8999999999996</v>
      </c>
      <c r="I91" s="13">
        <v>324.66000000000003</v>
      </c>
      <c r="J91" s="13">
        <v>0</v>
      </c>
      <c r="K91" s="13">
        <v>0</v>
      </c>
      <c r="L91" s="13">
        <v>0</v>
      </c>
      <c r="M91" s="13">
        <v>336</v>
      </c>
      <c r="N91" s="13">
        <v>354.25</v>
      </c>
      <c r="O91" s="13">
        <v>201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600</v>
      </c>
      <c r="W91" s="13">
        <v>6085.81</v>
      </c>
      <c r="X91" s="13">
        <v>104.48</v>
      </c>
    </row>
    <row r="92" spans="1:24" x14ac:dyDescent="0.2">
      <c r="A92" s="2" t="s">
        <v>147</v>
      </c>
      <c r="B92" s="13" t="s">
        <v>148</v>
      </c>
      <c r="C92" s="3" t="s">
        <v>256</v>
      </c>
      <c r="D92" s="18" t="s">
        <v>243</v>
      </c>
      <c r="E92" s="18">
        <v>3</v>
      </c>
      <c r="F92" s="18" t="s">
        <v>227</v>
      </c>
      <c r="G92" s="13">
        <v>4869.8999999999996</v>
      </c>
      <c r="I92" s="13">
        <v>0</v>
      </c>
      <c r="J92" s="13">
        <v>0</v>
      </c>
      <c r="K92" s="13">
        <v>0</v>
      </c>
      <c r="L92" s="13">
        <v>0</v>
      </c>
      <c r="M92" s="13">
        <v>336</v>
      </c>
      <c r="N92" s="13">
        <v>354.25</v>
      </c>
      <c r="O92" s="13">
        <v>201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600</v>
      </c>
      <c r="W92" s="13">
        <v>5761.15</v>
      </c>
      <c r="X92" s="13">
        <v>104.48</v>
      </c>
    </row>
    <row r="93" spans="1:24" x14ac:dyDescent="0.2">
      <c r="A93" s="2" t="s">
        <v>149</v>
      </c>
      <c r="B93" s="13" t="s">
        <v>150</v>
      </c>
      <c r="C93" s="3" t="s">
        <v>256</v>
      </c>
      <c r="D93" s="18" t="s">
        <v>243</v>
      </c>
      <c r="E93" s="18">
        <v>3</v>
      </c>
      <c r="F93" s="18" t="s">
        <v>224</v>
      </c>
      <c r="G93" s="13">
        <v>4869.8999999999996</v>
      </c>
      <c r="I93" s="13">
        <v>0</v>
      </c>
      <c r="J93" s="13">
        <v>0</v>
      </c>
      <c r="K93" s="13">
        <v>0</v>
      </c>
      <c r="L93" s="13">
        <v>0</v>
      </c>
      <c r="M93" s="13">
        <v>336</v>
      </c>
      <c r="N93" s="13">
        <v>354.25</v>
      </c>
      <c r="O93" s="13">
        <v>201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600</v>
      </c>
      <c r="W93" s="13">
        <v>5761.15</v>
      </c>
      <c r="X93" s="13">
        <v>104.48</v>
      </c>
    </row>
    <row r="94" spans="1:24" x14ac:dyDescent="0.2">
      <c r="A94" s="2" t="s">
        <v>151</v>
      </c>
      <c r="B94" s="13" t="s">
        <v>152</v>
      </c>
      <c r="C94" s="3" t="s">
        <v>256</v>
      </c>
      <c r="D94" s="18" t="s">
        <v>243</v>
      </c>
      <c r="E94" s="18">
        <v>3</v>
      </c>
      <c r="F94" s="18" t="s">
        <v>224</v>
      </c>
      <c r="G94" s="13">
        <v>4869.8999999999996</v>
      </c>
      <c r="I94" s="13">
        <v>0</v>
      </c>
      <c r="J94" s="13">
        <v>0</v>
      </c>
      <c r="K94" s="13">
        <v>0</v>
      </c>
      <c r="L94" s="13">
        <v>0</v>
      </c>
      <c r="M94" s="13">
        <v>336</v>
      </c>
      <c r="N94" s="13">
        <v>354.25</v>
      </c>
      <c r="O94" s="13">
        <v>201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600</v>
      </c>
      <c r="W94" s="13">
        <v>5761.15</v>
      </c>
      <c r="X94" s="13">
        <v>104.48</v>
      </c>
    </row>
    <row r="95" spans="1:24" x14ac:dyDescent="0.2">
      <c r="A95" s="2" t="s">
        <v>155</v>
      </c>
      <c r="B95" s="13" t="s">
        <v>156</v>
      </c>
      <c r="C95" s="3" t="s">
        <v>256</v>
      </c>
      <c r="D95" s="18" t="s">
        <v>243</v>
      </c>
      <c r="E95" s="18">
        <v>3</v>
      </c>
      <c r="F95" s="18" t="s">
        <v>224</v>
      </c>
      <c r="G95" s="13">
        <v>4869.8999999999996</v>
      </c>
      <c r="I95" s="13">
        <v>0</v>
      </c>
      <c r="J95" s="13">
        <v>0</v>
      </c>
      <c r="K95" s="13">
        <v>0</v>
      </c>
      <c r="L95" s="13">
        <v>0</v>
      </c>
      <c r="M95" s="13">
        <v>336</v>
      </c>
      <c r="N95" s="13">
        <v>354.25</v>
      </c>
      <c r="O95" s="13">
        <v>201</v>
      </c>
      <c r="P95" s="13">
        <v>0</v>
      </c>
      <c r="Q95" s="13">
        <v>0</v>
      </c>
      <c r="R95" s="13">
        <v>900</v>
      </c>
      <c r="S95" s="13">
        <v>0</v>
      </c>
      <c r="T95" s="13">
        <v>0</v>
      </c>
      <c r="U95" s="13">
        <v>0</v>
      </c>
      <c r="V95" s="13">
        <v>600</v>
      </c>
      <c r="W95" s="13">
        <v>6661.15</v>
      </c>
      <c r="X95" s="13">
        <v>104.48</v>
      </c>
    </row>
    <row r="96" spans="1:24" x14ac:dyDescent="0.2">
      <c r="A96" s="2" t="s">
        <v>161</v>
      </c>
      <c r="B96" s="13" t="s">
        <v>162</v>
      </c>
      <c r="C96" s="3" t="s">
        <v>256</v>
      </c>
      <c r="D96" s="18" t="s">
        <v>243</v>
      </c>
      <c r="E96" s="18">
        <v>3</v>
      </c>
      <c r="F96" s="18" t="s">
        <v>224</v>
      </c>
      <c r="G96" s="13">
        <v>4869.8999999999996</v>
      </c>
      <c r="I96" s="13">
        <v>0</v>
      </c>
      <c r="J96" s="13">
        <v>0</v>
      </c>
      <c r="K96" s="13">
        <v>0</v>
      </c>
      <c r="L96" s="13">
        <v>0</v>
      </c>
      <c r="M96" s="13">
        <v>336</v>
      </c>
      <c r="N96" s="13">
        <v>425.1</v>
      </c>
      <c r="O96" s="13">
        <v>201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600</v>
      </c>
      <c r="W96" s="13">
        <v>5832</v>
      </c>
      <c r="X96" s="13">
        <v>105.9</v>
      </c>
    </row>
    <row r="97" spans="1:24" x14ac:dyDescent="0.2">
      <c r="A97" s="2" t="s">
        <v>163</v>
      </c>
      <c r="B97" s="13" t="s">
        <v>164</v>
      </c>
      <c r="C97" s="3" t="s">
        <v>256</v>
      </c>
      <c r="D97" s="18" t="s">
        <v>244</v>
      </c>
      <c r="E97" s="18">
        <v>5</v>
      </c>
      <c r="F97" s="18" t="s">
        <v>227</v>
      </c>
      <c r="G97" s="13">
        <v>5142.6000000000004</v>
      </c>
      <c r="I97" s="13">
        <v>0</v>
      </c>
      <c r="J97" s="13">
        <v>0</v>
      </c>
      <c r="K97" s="13">
        <v>0</v>
      </c>
      <c r="L97" s="13">
        <v>0</v>
      </c>
      <c r="M97" s="13">
        <v>346</v>
      </c>
      <c r="N97" s="13">
        <v>283.39999999999998</v>
      </c>
      <c r="O97" s="13">
        <v>211.5</v>
      </c>
      <c r="P97" s="13">
        <v>0</v>
      </c>
      <c r="Q97" s="13">
        <v>457.12</v>
      </c>
      <c r="R97" s="13">
        <v>0</v>
      </c>
      <c r="S97" s="13">
        <v>0</v>
      </c>
      <c r="T97" s="13">
        <v>0</v>
      </c>
      <c r="U97" s="13">
        <v>0</v>
      </c>
      <c r="V97" s="13">
        <v>600</v>
      </c>
      <c r="W97" s="13">
        <v>6440.62</v>
      </c>
      <c r="X97" s="13">
        <v>108.52</v>
      </c>
    </row>
    <row r="98" spans="1:24" x14ac:dyDescent="0.2">
      <c r="A98" s="2" t="s">
        <v>165</v>
      </c>
      <c r="B98" s="13" t="s">
        <v>166</v>
      </c>
      <c r="C98" s="3" t="s">
        <v>256</v>
      </c>
      <c r="D98" s="18" t="s">
        <v>243</v>
      </c>
      <c r="E98" s="18">
        <v>3</v>
      </c>
      <c r="F98" s="18" t="s">
        <v>227</v>
      </c>
      <c r="G98" s="13">
        <v>4415.38</v>
      </c>
      <c r="I98" s="13">
        <v>0</v>
      </c>
      <c r="J98" s="13">
        <v>0</v>
      </c>
      <c r="K98" s="13">
        <v>0</v>
      </c>
      <c r="L98" s="13">
        <v>0</v>
      </c>
      <c r="M98" s="13">
        <v>336</v>
      </c>
      <c r="N98" s="13">
        <v>0</v>
      </c>
      <c r="O98" s="13">
        <v>201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600</v>
      </c>
      <c r="W98" s="13">
        <v>4952.38</v>
      </c>
      <c r="X98" s="13">
        <v>88.31</v>
      </c>
    </row>
    <row r="99" spans="1:24" x14ac:dyDescent="0.2">
      <c r="A99" s="2" t="s">
        <v>167</v>
      </c>
      <c r="B99" s="13" t="s">
        <v>168</v>
      </c>
      <c r="C99" s="3" t="s">
        <v>256</v>
      </c>
      <c r="D99" s="18" t="s">
        <v>243</v>
      </c>
      <c r="E99" s="18">
        <v>3</v>
      </c>
      <c r="F99" s="18" t="s">
        <v>227</v>
      </c>
      <c r="G99" s="13">
        <v>4869.8999999999996</v>
      </c>
      <c r="I99" s="13">
        <v>432.88</v>
      </c>
      <c r="J99" s="13">
        <v>0</v>
      </c>
      <c r="K99" s="13">
        <v>0</v>
      </c>
      <c r="L99" s="13">
        <v>0</v>
      </c>
      <c r="M99" s="13">
        <v>296</v>
      </c>
      <c r="N99" s="13">
        <v>0</v>
      </c>
      <c r="O99" s="13">
        <v>176</v>
      </c>
      <c r="P99" s="13">
        <v>0</v>
      </c>
      <c r="Q99" s="13">
        <v>432.88</v>
      </c>
      <c r="R99" s="13">
        <v>0</v>
      </c>
      <c r="S99" s="13">
        <v>0</v>
      </c>
      <c r="T99" s="13">
        <v>0</v>
      </c>
      <c r="U99" s="13">
        <v>0</v>
      </c>
      <c r="V99" s="13">
        <v>600</v>
      </c>
      <c r="W99" s="13">
        <v>6207.66</v>
      </c>
      <c r="X99" s="13">
        <v>97.4</v>
      </c>
    </row>
    <row r="100" spans="1:24" x14ac:dyDescent="0.2">
      <c r="A100" s="2" t="s">
        <v>169</v>
      </c>
      <c r="B100" s="13" t="s">
        <v>170</v>
      </c>
      <c r="C100" s="3" t="s">
        <v>256</v>
      </c>
      <c r="D100" s="18" t="s">
        <v>243</v>
      </c>
      <c r="E100" s="18">
        <v>3</v>
      </c>
      <c r="F100" s="18" t="s">
        <v>227</v>
      </c>
      <c r="G100" s="13">
        <v>4869.8999999999996</v>
      </c>
      <c r="H100" s="5"/>
      <c r="I100" s="13">
        <v>0</v>
      </c>
      <c r="J100" s="13">
        <v>0</v>
      </c>
      <c r="K100" s="13">
        <v>0</v>
      </c>
      <c r="L100" s="13">
        <v>0</v>
      </c>
      <c r="M100" s="13">
        <v>296</v>
      </c>
      <c r="N100" s="13">
        <v>0</v>
      </c>
      <c r="O100" s="13">
        <v>176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600</v>
      </c>
      <c r="W100" s="13">
        <v>5341.9</v>
      </c>
      <c r="X100" s="13">
        <v>97.4</v>
      </c>
    </row>
    <row r="101" spans="1:24" x14ac:dyDescent="0.2">
      <c r="A101" s="2" t="s">
        <v>313</v>
      </c>
      <c r="B101" s="13" t="s">
        <v>312</v>
      </c>
      <c r="C101" s="3" t="s">
        <v>256</v>
      </c>
      <c r="D101" s="18" t="s">
        <v>243</v>
      </c>
      <c r="E101" s="18">
        <v>3</v>
      </c>
      <c r="F101" s="18" t="s">
        <v>224</v>
      </c>
      <c r="G101" s="13">
        <v>3895.92</v>
      </c>
      <c r="H101" s="12"/>
      <c r="I101" s="13">
        <v>0</v>
      </c>
      <c r="J101" s="13">
        <v>0</v>
      </c>
      <c r="K101" s="13">
        <v>0</v>
      </c>
      <c r="L101" s="13">
        <v>0</v>
      </c>
      <c r="M101" s="13">
        <v>296</v>
      </c>
      <c r="N101" s="13">
        <v>0</v>
      </c>
      <c r="O101" s="13">
        <v>176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4367.92</v>
      </c>
      <c r="X101" s="13">
        <v>77.92</v>
      </c>
    </row>
    <row r="102" spans="1:24" s="5" customFormat="1" ht="15" x14ac:dyDescent="0.2">
      <c r="A102" s="11" t="s">
        <v>28</v>
      </c>
      <c r="C102" s="3"/>
      <c r="D102" s="18"/>
      <c r="E102" s="26"/>
      <c r="F102" s="26"/>
      <c r="G102" s="5" t="s">
        <v>29</v>
      </c>
      <c r="H102" s="13"/>
      <c r="I102" s="5" t="s">
        <v>29</v>
      </c>
      <c r="J102" s="5" t="s">
        <v>29</v>
      </c>
      <c r="K102" s="5" t="s">
        <v>29</v>
      </c>
      <c r="L102" s="5" t="s">
        <v>29</v>
      </c>
      <c r="M102" s="5" t="s">
        <v>29</v>
      </c>
      <c r="N102" s="5" t="s">
        <v>29</v>
      </c>
      <c r="O102" s="5" t="s">
        <v>29</v>
      </c>
      <c r="P102" s="5" t="s">
        <v>29</v>
      </c>
      <c r="Q102" s="5" t="s">
        <v>29</v>
      </c>
      <c r="R102" s="5" t="s">
        <v>29</v>
      </c>
      <c r="S102" s="5" t="s">
        <v>29</v>
      </c>
      <c r="T102" s="5" t="s">
        <v>29</v>
      </c>
      <c r="U102" s="5" t="s">
        <v>29</v>
      </c>
      <c r="V102" s="5" t="s">
        <v>29</v>
      </c>
      <c r="W102" s="5" t="s">
        <v>29</v>
      </c>
      <c r="X102" s="5" t="s">
        <v>29</v>
      </c>
    </row>
    <row r="103" spans="1:24" ht="15" x14ac:dyDescent="0.2">
      <c r="C103" s="3"/>
      <c r="D103" s="26"/>
      <c r="E103" s="26"/>
      <c r="F103" s="26"/>
      <c r="G103" s="12">
        <v>74481.7</v>
      </c>
      <c r="I103" s="12">
        <v>757.54</v>
      </c>
      <c r="J103" s="12">
        <v>0</v>
      </c>
      <c r="K103" s="12">
        <v>0</v>
      </c>
      <c r="L103" s="12">
        <v>0</v>
      </c>
      <c r="M103" s="12">
        <v>4829</v>
      </c>
      <c r="N103" s="12">
        <v>2692.3</v>
      </c>
      <c r="O103" s="12">
        <v>2987.5</v>
      </c>
      <c r="P103" s="12">
        <v>0</v>
      </c>
      <c r="Q103" s="12">
        <v>890</v>
      </c>
      <c r="R103" s="12">
        <v>900</v>
      </c>
      <c r="S103" s="12">
        <v>0</v>
      </c>
      <c r="T103" s="12">
        <v>0</v>
      </c>
      <c r="U103" s="12">
        <v>0</v>
      </c>
      <c r="V103" s="12">
        <v>6600</v>
      </c>
      <c r="W103" s="12">
        <v>87538.04</v>
      </c>
      <c r="X103" s="12">
        <v>1543.47</v>
      </c>
    </row>
    <row r="104" spans="1:24" ht="15" x14ac:dyDescent="0.2">
      <c r="C104" s="3"/>
      <c r="D104" s="26"/>
      <c r="E104" s="26"/>
      <c r="F104" s="26"/>
    </row>
    <row r="105" spans="1:24" x14ac:dyDescent="0.2">
      <c r="A105" s="8" t="s">
        <v>171</v>
      </c>
      <c r="C105" s="3"/>
    </row>
    <row r="106" spans="1:24" x14ac:dyDescent="0.2">
      <c r="A106" s="2" t="s">
        <v>128</v>
      </c>
      <c r="B106" s="13" t="s">
        <v>129</v>
      </c>
      <c r="C106" s="3" t="s">
        <v>256</v>
      </c>
      <c r="D106" s="18" t="s">
        <v>245</v>
      </c>
      <c r="E106" s="18">
        <v>6</v>
      </c>
      <c r="F106" s="18" t="s">
        <v>224</v>
      </c>
      <c r="G106" s="13">
        <v>5215.95</v>
      </c>
      <c r="H106" s="5"/>
      <c r="I106" s="13">
        <v>579.54999999999995</v>
      </c>
      <c r="J106" s="13">
        <v>0</v>
      </c>
      <c r="K106" s="13">
        <v>0</v>
      </c>
      <c r="L106" s="13">
        <v>0</v>
      </c>
      <c r="M106" s="13">
        <v>383.5</v>
      </c>
      <c r="N106" s="13">
        <v>283.39999999999998</v>
      </c>
      <c r="O106" s="13">
        <v>256.5</v>
      </c>
      <c r="P106" s="13">
        <v>0</v>
      </c>
      <c r="Q106" s="13">
        <v>1390.92</v>
      </c>
      <c r="R106" s="13">
        <v>0</v>
      </c>
      <c r="S106" s="13">
        <v>0</v>
      </c>
      <c r="T106" s="13">
        <v>0</v>
      </c>
      <c r="U106" s="13">
        <v>0</v>
      </c>
      <c r="V106" s="13">
        <v>600</v>
      </c>
      <c r="W106" s="13">
        <v>8109.82</v>
      </c>
      <c r="X106" s="13">
        <v>109.99</v>
      </c>
    </row>
    <row r="107" spans="1:24" x14ac:dyDescent="0.2">
      <c r="A107" s="2" t="s">
        <v>174</v>
      </c>
      <c r="B107" s="13" t="s">
        <v>175</v>
      </c>
      <c r="C107" s="3" t="s">
        <v>256</v>
      </c>
      <c r="D107" s="18" t="s">
        <v>245</v>
      </c>
      <c r="E107" s="18">
        <v>6</v>
      </c>
      <c r="F107" s="18" t="s">
        <v>224</v>
      </c>
      <c r="G107" s="13">
        <v>5215.95</v>
      </c>
      <c r="H107" s="12"/>
      <c r="I107" s="13">
        <v>927.28</v>
      </c>
      <c r="J107" s="13">
        <v>0</v>
      </c>
      <c r="K107" s="13">
        <v>0</v>
      </c>
      <c r="L107" s="13">
        <v>0</v>
      </c>
      <c r="M107" s="13">
        <v>343.5</v>
      </c>
      <c r="N107" s="13">
        <v>0</v>
      </c>
      <c r="O107" s="13">
        <v>231.5</v>
      </c>
      <c r="P107" s="13">
        <v>0</v>
      </c>
      <c r="Q107" s="13">
        <v>1390.92</v>
      </c>
      <c r="R107" s="13">
        <v>0</v>
      </c>
      <c r="S107" s="13">
        <v>0</v>
      </c>
      <c r="T107" s="13">
        <v>0</v>
      </c>
      <c r="U107" s="13">
        <v>0</v>
      </c>
      <c r="V107" s="13">
        <v>600</v>
      </c>
      <c r="W107" s="13">
        <v>8109.15</v>
      </c>
      <c r="X107" s="13">
        <v>104.32</v>
      </c>
    </row>
    <row r="108" spans="1:24" s="5" customFormat="1" ht="15" x14ac:dyDescent="0.2">
      <c r="A108" s="11" t="s">
        <v>28</v>
      </c>
      <c r="C108" s="3"/>
      <c r="D108" s="18"/>
      <c r="E108" s="26"/>
      <c r="F108" s="26"/>
      <c r="G108" s="5" t="s">
        <v>29</v>
      </c>
      <c r="H108" s="13"/>
      <c r="I108" s="5" t="s">
        <v>29</v>
      </c>
      <c r="J108" s="5" t="s">
        <v>29</v>
      </c>
      <c r="K108" s="5" t="s">
        <v>29</v>
      </c>
      <c r="L108" s="5" t="s">
        <v>29</v>
      </c>
      <c r="M108" s="5" t="s">
        <v>29</v>
      </c>
      <c r="N108" s="5" t="s">
        <v>29</v>
      </c>
      <c r="O108" s="5" t="s">
        <v>29</v>
      </c>
      <c r="P108" s="5" t="s">
        <v>29</v>
      </c>
      <c r="Q108" s="5" t="s">
        <v>29</v>
      </c>
      <c r="R108" s="5" t="s">
        <v>29</v>
      </c>
      <c r="S108" s="5" t="s">
        <v>29</v>
      </c>
      <c r="T108" s="5" t="s">
        <v>29</v>
      </c>
      <c r="U108" s="5" t="s">
        <v>29</v>
      </c>
      <c r="V108" s="5" t="s">
        <v>29</v>
      </c>
      <c r="W108" s="5" t="s">
        <v>29</v>
      </c>
      <c r="X108" s="5" t="s">
        <v>29</v>
      </c>
    </row>
    <row r="109" spans="1:24" ht="15" x14ac:dyDescent="0.2">
      <c r="C109" s="3"/>
      <c r="D109" s="26"/>
      <c r="E109" s="18"/>
      <c r="F109" s="18"/>
      <c r="G109" s="12">
        <v>10431.9</v>
      </c>
      <c r="I109" s="12">
        <v>1506.83</v>
      </c>
      <c r="J109" s="12">
        <v>0</v>
      </c>
      <c r="K109" s="12">
        <v>0</v>
      </c>
      <c r="L109" s="12">
        <v>0</v>
      </c>
      <c r="M109" s="12">
        <v>727</v>
      </c>
      <c r="N109" s="12">
        <v>283.39999999999998</v>
      </c>
      <c r="O109" s="12">
        <v>488</v>
      </c>
      <c r="P109" s="12">
        <v>0</v>
      </c>
      <c r="Q109" s="12">
        <v>2781.84</v>
      </c>
      <c r="R109" s="12">
        <v>0</v>
      </c>
      <c r="S109" s="12">
        <v>0</v>
      </c>
      <c r="T109" s="12">
        <v>0</v>
      </c>
      <c r="U109" s="12">
        <v>0</v>
      </c>
      <c r="V109" s="12">
        <v>1200</v>
      </c>
      <c r="W109" s="12">
        <v>16218.97</v>
      </c>
      <c r="X109" s="12">
        <v>214.31</v>
      </c>
    </row>
    <row r="110" spans="1:24" ht="15" x14ac:dyDescent="0.2">
      <c r="C110" s="3"/>
      <c r="D110" s="18"/>
      <c r="E110" s="26"/>
      <c r="F110" s="26"/>
    </row>
    <row r="111" spans="1:24" ht="15" x14ac:dyDescent="0.2">
      <c r="A111" s="8" t="s">
        <v>176</v>
      </c>
      <c r="C111" s="3"/>
      <c r="D111" s="26"/>
      <c r="E111" s="26"/>
      <c r="F111" s="26"/>
    </row>
    <row r="112" spans="1:24" x14ac:dyDescent="0.2">
      <c r="A112" s="2" t="s">
        <v>177</v>
      </c>
      <c r="B112" s="13" t="s">
        <v>178</v>
      </c>
      <c r="C112" s="3" t="s">
        <v>256</v>
      </c>
      <c r="D112" s="18" t="s">
        <v>233</v>
      </c>
      <c r="E112" s="18">
        <v>12</v>
      </c>
      <c r="F112" s="18" t="s">
        <v>224</v>
      </c>
      <c r="G112" s="13">
        <v>6123.75</v>
      </c>
      <c r="H112" s="5"/>
      <c r="I112" s="13">
        <v>0</v>
      </c>
      <c r="J112" s="13">
        <v>0</v>
      </c>
      <c r="K112" s="13">
        <v>0</v>
      </c>
      <c r="L112" s="13">
        <v>0</v>
      </c>
      <c r="M112" s="13">
        <v>476.5</v>
      </c>
      <c r="N112" s="13">
        <v>283.39999999999998</v>
      </c>
      <c r="O112" s="13">
        <v>295.5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600</v>
      </c>
      <c r="W112" s="13">
        <v>7179.15</v>
      </c>
      <c r="X112" s="13">
        <v>128.13999999999999</v>
      </c>
    </row>
    <row r="113" spans="1:24" x14ac:dyDescent="0.2">
      <c r="A113" s="2" t="s">
        <v>179</v>
      </c>
      <c r="B113" s="13" t="s">
        <v>180</v>
      </c>
      <c r="C113" s="3" t="s">
        <v>256</v>
      </c>
      <c r="D113" s="18" t="s">
        <v>233</v>
      </c>
      <c r="E113" s="18">
        <v>12</v>
      </c>
      <c r="F113" s="18" t="s">
        <v>227</v>
      </c>
      <c r="G113" s="13">
        <v>6123.75</v>
      </c>
      <c r="H113" s="12"/>
      <c r="I113" s="13">
        <v>0</v>
      </c>
      <c r="J113" s="13">
        <v>0</v>
      </c>
      <c r="K113" s="13">
        <v>0</v>
      </c>
      <c r="L113" s="13">
        <v>0</v>
      </c>
      <c r="M113" s="13">
        <v>476.5</v>
      </c>
      <c r="N113" s="13">
        <v>354.25</v>
      </c>
      <c r="O113" s="13">
        <v>295.5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600</v>
      </c>
      <c r="W113" s="13">
        <v>7250</v>
      </c>
      <c r="X113" s="13">
        <v>129.56</v>
      </c>
    </row>
    <row r="114" spans="1:24" s="5" customFormat="1" ht="15" x14ac:dyDescent="0.2">
      <c r="A114" s="11" t="s">
        <v>28</v>
      </c>
      <c r="C114" s="3"/>
      <c r="D114" s="18"/>
      <c r="E114" s="26"/>
      <c r="F114" s="26"/>
      <c r="G114" s="5" t="s">
        <v>29</v>
      </c>
      <c r="H114" s="13"/>
      <c r="I114" s="5" t="s">
        <v>29</v>
      </c>
      <c r="J114" s="5" t="s">
        <v>29</v>
      </c>
      <c r="K114" s="5" t="s">
        <v>29</v>
      </c>
      <c r="L114" s="5" t="s">
        <v>29</v>
      </c>
      <c r="M114" s="5" t="s">
        <v>29</v>
      </c>
      <c r="N114" s="5" t="s">
        <v>29</v>
      </c>
      <c r="O114" s="5" t="s">
        <v>29</v>
      </c>
      <c r="P114" s="5" t="s">
        <v>29</v>
      </c>
      <c r="Q114" s="5" t="s">
        <v>29</v>
      </c>
      <c r="R114" s="5" t="s">
        <v>29</v>
      </c>
      <c r="S114" s="5" t="s">
        <v>29</v>
      </c>
      <c r="T114" s="5" t="s">
        <v>29</v>
      </c>
      <c r="U114" s="5" t="s">
        <v>29</v>
      </c>
      <c r="V114" s="5" t="s">
        <v>29</v>
      </c>
      <c r="W114" s="5" t="s">
        <v>29</v>
      </c>
      <c r="X114" s="5" t="s">
        <v>29</v>
      </c>
    </row>
    <row r="115" spans="1:24" ht="15" x14ac:dyDescent="0.2">
      <c r="C115" s="3"/>
      <c r="D115" s="26"/>
      <c r="E115" s="26"/>
      <c r="F115" s="18"/>
      <c r="G115" s="12">
        <v>12247.5</v>
      </c>
      <c r="I115" s="12">
        <v>0</v>
      </c>
      <c r="J115" s="12">
        <v>0</v>
      </c>
      <c r="K115" s="12">
        <v>0</v>
      </c>
      <c r="L115" s="12">
        <v>0</v>
      </c>
      <c r="M115" s="12">
        <v>953</v>
      </c>
      <c r="N115" s="12">
        <v>637.65</v>
      </c>
      <c r="O115" s="12">
        <v>591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1200</v>
      </c>
      <c r="W115" s="12">
        <v>14429.15</v>
      </c>
      <c r="X115" s="12">
        <v>257.7</v>
      </c>
    </row>
    <row r="116" spans="1:24" ht="15" x14ac:dyDescent="0.2">
      <c r="C116" s="3"/>
      <c r="D116" s="26"/>
      <c r="E116" s="26"/>
      <c r="F116" s="18"/>
    </row>
    <row r="117" spans="1:24" ht="15" x14ac:dyDescent="0.2">
      <c r="A117" s="8" t="s">
        <v>181</v>
      </c>
      <c r="C117" s="3"/>
      <c r="D117" s="26"/>
      <c r="E117" s="26"/>
      <c r="F117" s="18"/>
    </row>
    <row r="118" spans="1:24" x14ac:dyDescent="0.2">
      <c r="A118" s="2" t="s">
        <v>182</v>
      </c>
      <c r="B118" s="13" t="s">
        <v>183</v>
      </c>
      <c r="C118" s="3" t="s">
        <v>256</v>
      </c>
      <c r="D118" s="18" t="s">
        <v>235</v>
      </c>
      <c r="E118" s="18">
        <v>4</v>
      </c>
      <c r="F118" s="18" t="s">
        <v>224</v>
      </c>
      <c r="G118" s="13">
        <v>5001.75</v>
      </c>
      <c r="H118" s="20" t="s">
        <v>258</v>
      </c>
      <c r="I118" s="13">
        <v>0</v>
      </c>
      <c r="J118" s="13">
        <v>0</v>
      </c>
      <c r="K118" s="13">
        <v>0</v>
      </c>
      <c r="L118" s="13">
        <v>0</v>
      </c>
      <c r="M118" s="13">
        <v>341</v>
      </c>
      <c r="N118" s="13">
        <v>354.25</v>
      </c>
      <c r="O118" s="13">
        <v>206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600</v>
      </c>
      <c r="W118" s="13">
        <v>5903</v>
      </c>
      <c r="X118" s="13">
        <v>107.12</v>
      </c>
    </row>
    <row r="119" spans="1:24" x14ac:dyDescent="0.2">
      <c r="A119" s="2" t="s">
        <v>184</v>
      </c>
      <c r="B119" s="13" t="s">
        <v>185</v>
      </c>
      <c r="C119" s="3" t="s">
        <v>256</v>
      </c>
      <c r="D119" s="18" t="s">
        <v>235</v>
      </c>
      <c r="E119" s="18">
        <v>4</v>
      </c>
      <c r="F119" s="18" t="s">
        <v>224</v>
      </c>
      <c r="G119" s="13">
        <v>5001.75</v>
      </c>
      <c r="H119" s="20" t="s">
        <v>258</v>
      </c>
      <c r="I119" s="13">
        <v>0</v>
      </c>
      <c r="J119" s="13">
        <v>0</v>
      </c>
      <c r="K119" s="13">
        <v>0</v>
      </c>
      <c r="L119" s="13">
        <v>0</v>
      </c>
      <c r="M119" s="13">
        <v>341</v>
      </c>
      <c r="N119" s="13">
        <v>354.25</v>
      </c>
      <c r="O119" s="13">
        <v>206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600</v>
      </c>
      <c r="W119" s="13">
        <v>5903</v>
      </c>
      <c r="X119" s="13">
        <v>107.12</v>
      </c>
    </row>
    <row r="120" spans="1:24" x14ac:dyDescent="0.2">
      <c r="A120" s="2" t="s">
        <v>186</v>
      </c>
      <c r="B120" s="13" t="s">
        <v>187</v>
      </c>
      <c r="C120" s="3" t="s">
        <v>256</v>
      </c>
      <c r="D120" s="18" t="s">
        <v>235</v>
      </c>
      <c r="E120" s="18">
        <v>4</v>
      </c>
      <c r="F120" s="18" t="s">
        <v>227</v>
      </c>
      <c r="G120" s="13">
        <v>5001.75</v>
      </c>
      <c r="H120" s="20" t="s">
        <v>258</v>
      </c>
      <c r="I120" s="13">
        <v>0</v>
      </c>
      <c r="J120" s="13">
        <v>0</v>
      </c>
      <c r="K120" s="13">
        <v>0</v>
      </c>
      <c r="L120" s="13">
        <v>0</v>
      </c>
      <c r="M120" s="13">
        <v>341</v>
      </c>
      <c r="N120" s="13">
        <v>495.95</v>
      </c>
      <c r="O120" s="13">
        <v>206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600</v>
      </c>
      <c r="W120" s="13">
        <v>6044.7</v>
      </c>
      <c r="X120" s="13">
        <v>109.95</v>
      </c>
    </row>
    <row r="121" spans="1:24" s="5" customFormat="1" x14ac:dyDescent="0.2">
      <c r="A121" s="11" t="s">
        <v>28</v>
      </c>
      <c r="C121" s="3"/>
      <c r="D121" s="18"/>
      <c r="E121" s="18"/>
      <c r="F121" s="18"/>
      <c r="G121" s="5" t="s">
        <v>29</v>
      </c>
      <c r="H121" s="13"/>
      <c r="I121" s="5" t="s">
        <v>29</v>
      </c>
      <c r="J121" s="5" t="s">
        <v>29</v>
      </c>
      <c r="K121" s="5" t="s">
        <v>29</v>
      </c>
      <c r="L121" s="5" t="s">
        <v>29</v>
      </c>
      <c r="M121" s="5" t="s">
        <v>29</v>
      </c>
      <c r="N121" s="5" t="s">
        <v>29</v>
      </c>
      <c r="O121" s="5" t="s">
        <v>29</v>
      </c>
      <c r="P121" s="5" t="s">
        <v>29</v>
      </c>
      <c r="Q121" s="5" t="s">
        <v>29</v>
      </c>
      <c r="R121" s="5" t="s">
        <v>29</v>
      </c>
      <c r="S121" s="5" t="s">
        <v>29</v>
      </c>
      <c r="T121" s="5" t="s">
        <v>29</v>
      </c>
      <c r="U121" s="5" t="s">
        <v>29</v>
      </c>
      <c r="V121" s="5" t="s">
        <v>29</v>
      </c>
      <c r="W121" s="5" t="s">
        <v>29</v>
      </c>
      <c r="X121" s="5" t="s">
        <v>29</v>
      </c>
    </row>
    <row r="122" spans="1:24" ht="15" x14ac:dyDescent="0.2">
      <c r="D122" s="26"/>
      <c r="E122" s="18"/>
      <c r="F122" s="18"/>
      <c r="G122" s="12">
        <v>15005.25</v>
      </c>
      <c r="I122" s="12">
        <v>0</v>
      </c>
      <c r="J122" s="12">
        <v>0</v>
      </c>
      <c r="K122" s="12">
        <v>0</v>
      </c>
      <c r="L122" s="12">
        <v>0</v>
      </c>
      <c r="M122" s="12">
        <v>1023</v>
      </c>
      <c r="N122" s="12">
        <v>1204.45</v>
      </c>
      <c r="O122" s="12">
        <v>618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1800</v>
      </c>
      <c r="W122" s="12">
        <v>17850.7</v>
      </c>
      <c r="X122" s="12">
        <v>324.19</v>
      </c>
    </row>
    <row r="123" spans="1:24" ht="15" x14ac:dyDescent="0.2">
      <c r="D123" s="18"/>
      <c r="E123" s="26"/>
      <c r="F123" s="26"/>
    </row>
    <row r="124" spans="1:24" ht="15" x14ac:dyDescent="0.2">
      <c r="A124" s="8" t="s">
        <v>188</v>
      </c>
      <c r="D124" s="26"/>
      <c r="E124" s="26"/>
      <c r="F124" s="26"/>
      <c r="H124" s="5"/>
    </row>
    <row r="125" spans="1:24" x14ac:dyDescent="0.2">
      <c r="A125" s="2" t="s">
        <v>189</v>
      </c>
      <c r="B125" s="13" t="s">
        <v>190</v>
      </c>
      <c r="C125" s="3" t="s">
        <v>255</v>
      </c>
      <c r="D125" s="18" t="s">
        <v>246</v>
      </c>
      <c r="E125" s="18">
        <v>10</v>
      </c>
      <c r="F125" s="18" t="s">
        <v>224</v>
      </c>
      <c r="G125" s="13">
        <v>7710.45</v>
      </c>
      <c r="H125" s="12"/>
      <c r="I125" s="13">
        <v>1028.06</v>
      </c>
      <c r="J125" s="13">
        <v>0</v>
      </c>
      <c r="K125" s="13">
        <v>0</v>
      </c>
      <c r="L125" s="13">
        <v>0</v>
      </c>
      <c r="M125" s="13">
        <v>523</v>
      </c>
      <c r="N125" s="13">
        <v>495.95</v>
      </c>
      <c r="O125" s="13">
        <v>333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600</v>
      </c>
      <c r="W125" s="13">
        <v>10090.459999999999</v>
      </c>
      <c r="X125" s="13">
        <v>164.13</v>
      </c>
    </row>
    <row r="126" spans="1:24" x14ac:dyDescent="0.2">
      <c r="A126" s="2" t="s">
        <v>191</v>
      </c>
      <c r="B126" s="13" t="s">
        <v>192</v>
      </c>
      <c r="C126" s="3" t="s">
        <v>255</v>
      </c>
      <c r="D126" s="18" t="s">
        <v>247</v>
      </c>
      <c r="E126" s="18">
        <v>17</v>
      </c>
      <c r="F126" s="18" t="s">
        <v>224</v>
      </c>
      <c r="G126" s="13">
        <v>12864.45</v>
      </c>
      <c r="I126" s="13">
        <v>0</v>
      </c>
      <c r="J126" s="13">
        <v>0</v>
      </c>
      <c r="K126" s="13">
        <v>0</v>
      </c>
      <c r="L126" s="13">
        <v>0</v>
      </c>
      <c r="M126" s="13">
        <v>643</v>
      </c>
      <c r="N126" s="13">
        <v>0</v>
      </c>
      <c r="O126" s="13">
        <v>428.5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13935.95</v>
      </c>
      <c r="X126" s="13">
        <v>257.29000000000002</v>
      </c>
    </row>
    <row r="127" spans="1:24" x14ac:dyDescent="0.2">
      <c r="A127" s="2" t="s">
        <v>193</v>
      </c>
      <c r="B127" s="13" t="s">
        <v>194</v>
      </c>
      <c r="C127" s="3" t="s">
        <v>255</v>
      </c>
      <c r="D127" s="18" t="s">
        <v>248</v>
      </c>
      <c r="E127" s="18">
        <v>23</v>
      </c>
      <c r="F127" s="18" t="s">
        <v>227</v>
      </c>
      <c r="G127" s="13">
        <v>23547</v>
      </c>
      <c r="I127" s="13">
        <v>0</v>
      </c>
      <c r="J127" s="13">
        <v>0</v>
      </c>
      <c r="K127" s="13">
        <v>0</v>
      </c>
      <c r="L127" s="13">
        <v>0</v>
      </c>
      <c r="M127" s="13">
        <v>960</v>
      </c>
      <c r="N127" s="13">
        <v>0</v>
      </c>
      <c r="O127" s="13">
        <v>688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25195</v>
      </c>
      <c r="X127" s="13">
        <v>470.94</v>
      </c>
    </row>
    <row r="128" spans="1:24" x14ac:dyDescent="0.2">
      <c r="A128" s="2" t="s">
        <v>195</v>
      </c>
      <c r="B128" s="13" t="s">
        <v>196</v>
      </c>
      <c r="C128" s="3" t="s">
        <v>255</v>
      </c>
      <c r="D128" s="18" t="s">
        <v>249</v>
      </c>
      <c r="E128" s="18">
        <v>12</v>
      </c>
      <c r="F128" s="18" t="s">
        <v>227</v>
      </c>
      <c r="G128" s="13">
        <v>7839.9</v>
      </c>
      <c r="I128" s="13">
        <v>0</v>
      </c>
      <c r="J128" s="13">
        <v>0</v>
      </c>
      <c r="K128" s="13">
        <v>0</v>
      </c>
      <c r="L128" s="13">
        <v>0</v>
      </c>
      <c r="M128" s="13">
        <v>549.5</v>
      </c>
      <c r="N128" s="13">
        <v>0</v>
      </c>
      <c r="O128" s="13">
        <v>344.5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8733.9</v>
      </c>
      <c r="X128" s="13">
        <v>156.80000000000001</v>
      </c>
    </row>
    <row r="129" spans="1:24" s="5" customFormat="1" x14ac:dyDescent="0.2">
      <c r="A129" s="11" t="s">
        <v>28</v>
      </c>
      <c r="C129" s="3"/>
      <c r="D129" s="18"/>
      <c r="E129" s="18"/>
      <c r="F129" s="18"/>
      <c r="G129" s="5" t="s">
        <v>29</v>
      </c>
      <c r="H129" s="13"/>
      <c r="I129" s="5" t="s">
        <v>29</v>
      </c>
      <c r="J129" s="5" t="s">
        <v>29</v>
      </c>
      <c r="K129" s="5" t="s">
        <v>29</v>
      </c>
      <c r="L129" s="5" t="s">
        <v>29</v>
      </c>
      <c r="M129" s="5" t="s">
        <v>29</v>
      </c>
      <c r="N129" s="5" t="s">
        <v>29</v>
      </c>
      <c r="O129" s="5" t="s">
        <v>29</v>
      </c>
      <c r="P129" s="5" t="s">
        <v>29</v>
      </c>
      <c r="Q129" s="5" t="s">
        <v>29</v>
      </c>
      <c r="R129" s="5" t="s">
        <v>29</v>
      </c>
      <c r="S129" s="5" t="s">
        <v>29</v>
      </c>
      <c r="T129" s="5" t="s">
        <v>29</v>
      </c>
      <c r="U129" s="5" t="s">
        <v>29</v>
      </c>
      <c r="V129" s="5" t="s">
        <v>29</v>
      </c>
      <c r="W129" s="5" t="s">
        <v>29</v>
      </c>
      <c r="X129" s="5" t="s">
        <v>29</v>
      </c>
    </row>
    <row r="130" spans="1:24" ht="15" x14ac:dyDescent="0.2">
      <c r="D130" s="26"/>
      <c r="E130" s="26"/>
      <c r="F130" s="26"/>
      <c r="G130" s="12">
        <v>51961.8</v>
      </c>
      <c r="I130" s="12">
        <v>1028.06</v>
      </c>
      <c r="J130" s="12">
        <v>0</v>
      </c>
      <c r="K130" s="12">
        <v>0</v>
      </c>
      <c r="L130" s="12">
        <v>0</v>
      </c>
      <c r="M130" s="12">
        <v>2675.5</v>
      </c>
      <c r="N130" s="12">
        <v>495.95</v>
      </c>
      <c r="O130" s="12">
        <v>1794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600</v>
      </c>
      <c r="W130" s="12">
        <v>57955.31</v>
      </c>
      <c r="X130" s="12">
        <v>1049.1600000000001</v>
      </c>
    </row>
    <row r="131" spans="1:24" ht="15" x14ac:dyDescent="0.2">
      <c r="D131" s="26"/>
      <c r="E131" s="26"/>
      <c r="F131" s="26"/>
    </row>
    <row r="132" spans="1:24" ht="15" x14ac:dyDescent="0.2">
      <c r="A132" s="8" t="s">
        <v>197</v>
      </c>
      <c r="D132" s="26"/>
      <c r="E132" s="26"/>
      <c r="F132" s="26"/>
    </row>
    <row r="133" spans="1:24" x14ac:dyDescent="0.2">
      <c r="A133" s="2" t="s">
        <v>198</v>
      </c>
      <c r="B133" s="13" t="s">
        <v>199</v>
      </c>
      <c r="C133" s="3" t="s">
        <v>256</v>
      </c>
      <c r="D133" s="18" t="s">
        <v>225</v>
      </c>
      <c r="E133" s="18">
        <v>6</v>
      </c>
      <c r="F133" s="18" t="s">
        <v>224</v>
      </c>
      <c r="G133" s="13">
        <v>5215.95</v>
      </c>
      <c r="I133" s="13">
        <v>0</v>
      </c>
      <c r="J133" s="13">
        <v>0</v>
      </c>
      <c r="K133" s="13">
        <v>0</v>
      </c>
      <c r="L133" s="13">
        <v>0</v>
      </c>
      <c r="M133" s="13">
        <v>383.5</v>
      </c>
      <c r="N133" s="13">
        <v>425.1</v>
      </c>
      <c r="O133" s="13">
        <v>256.5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600</v>
      </c>
      <c r="W133" s="13">
        <v>6281.05</v>
      </c>
      <c r="X133" s="13">
        <v>112.82</v>
      </c>
    </row>
    <row r="134" spans="1:24" x14ac:dyDescent="0.2">
      <c r="A134" s="2" t="s">
        <v>200</v>
      </c>
      <c r="B134" s="13" t="s">
        <v>201</v>
      </c>
      <c r="C134" s="3" t="s">
        <v>255</v>
      </c>
      <c r="D134" s="18" t="s">
        <v>250</v>
      </c>
      <c r="E134" s="18">
        <v>21</v>
      </c>
      <c r="F134" s="18" t="s">
        <v>224</v>
      </c>
      <c r="G134" s="13">
        <v>16735.05</v>
      </c>
      <c r="I134" s="13">
        <v>0</v>
      </c>
      <c r="J134" s="13">
        <v>0</v>
      </c>
      <c r="K134" s="13">
        <v>0</v>
      </c>
      <c r="L134" s="13">
        <v>0</v>
      </c>
      <c r="M134" s="13">
        <v>774.5</v>
      </c>
      <c r="N134" s="13">
        <v>0</v>
      </c>
      <c r="O134" s="13">
        <v>508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18017.55</v>
      </c>
      <c r="X134" s="13">
        <v>334.7</v>
      </c>
    </row>
    <row r="135" spans="1:24" x14ac:dyDescent="0.2">
      <c r="A135" s="2" t="s">
        <v>202</v>
      </c>
      <c r="B135" s="13" t="s">
        <v>203</v>
      </c>
      <c r="C135" s="3" t="s">
        <v>255</v>
      </c>
      <c r="D135" s="18" t="s">
        <v>251</v>
      </c>
      <c r="E135" s="18">
        <v>16</v>
      </c>
      <c r="F135" s="18" t="s">
        <v>224</v>
      </c>
      <c r="G135" s="13">
        <v>8605.0499999999993</v>
      </c>
      <c r="H135" s="5"/>
      <c r="I135" s="13">
        <v>0</v>
      </c>
      <c r="J135" s="13">
        <v>0</v>
      </c>
      <c r="K135" s="13">
        <v>0</v>
      </c>
      <c r="L135" s="13">
        <v>0</v>
      </c>
      <c r="M135" s="13">
        <v>623.5</v>
      </c>
      <c r="N135" s="13">
        <v>495.95</v>
      </c>
      <c r="O135" s="13">
        <v>389.5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10114</v>
      </c>
      <c r="X135" s="13">
        <v>182.02</v>
      </c>
    </row>
    <row r="136" spans="1:24" x14ac:dyDescent="0.2">
      <c r="A136" s="2" t="s">
        <v>204</v>
      </c>
      <c r="B136" s="13" t="s">
        <v>205</v>
      </c>
      <c r="C136" s="3" t="s">
        <v>256</v>
      </c>
      <c r="D136" s="18" t="s">
        <v>225</v>
      </c>
      <c r="E136" s="18">
        <v>6</v>
      </c>
      <c r="F136" s="18" t="s">
        <v>224</v>
      </c>
      <c r="G136" s="13">
        <v>5215.95</v>
      </c>
      <c r="H136" s="12"/>
      <c r="I136" s="13">
        <v>0</v>
      </c>
      <c r="J136" s="13">
        <v>0</v>
      </c>
      <c r="K136" s="13">
        <v>0</v>
      </c>
      <c r="L136" s="13">
        <v>0</v>
      </c>
      <c r="M136" s="13">
        <v>343.5</v>
      </c>
      <c r="N136" s="13">
        <v>0</v>
      </c>
      <c r="O136" s="13">
        <v>256.5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600</v>
      </c>
      <c r="W136" s="13">
        <v>5815.95</v>
      </c>
      <c r="X136" s="13">
        <v>104.32</v>
      </c>
    </row>
    <row r="137" spans="1:24" x14ac:dyDescent="0.2">
      <c r="A137" s="2" t="s">
        <v>172</v>
      </c>
      <c r="B137" s="13" t="s">
        <v>173</v>
      </c>
      <c r="C137" s="3" t="s">
        <v>256</v>
      </c>
      <c r="D137" s="18" t="s">
        <v>245</v>
      </c>
      <c r="E137" s="18">
        <v>6</v>
      </c>
      <c r="F137" s="18" t="s">
        <v>224</v>
      </c>
      <c r="G137" s="13">
        <v>5215.95</v>
      </c>
      <c r="I137" s="13">
        <v>0</v>
      </c>
      <c r="J137" s="13">
        <v>0</v>
      </c>
      <c r="K137" s="13">
        <v>0</v>
      </c>
      <c r="L137" s="13">
        <v>0</v>
      </c>
      <c r="M137" s="13">
        <v>343.5</v>
      </c>
      <c r="N137" s="13">
        <v>354.25</v>
      </c>
      <c r="O137" s="13">
        <v>231.5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600</v>
      </c>
      <c r="W137" s="13">
        <v>6145.2</v>
      </c>
      <c r="X137" s="13">
        <v>111.4</v>
      </c>
    </row>
    <row r="138" spans="1:24" x14ac:dyDescent="0.2">
      <c r="A138" s="2" t="s">
        <v>206</v>
      </c>
      <c r="B138" s="13" t="s">
        <v>207</v>
      </c>
      <c r="C138" s="3" t="s">
        <v>255</v>
      </c>
      <c r="D138" s="18" t="s">
        <v>252</v>
      </c>
      <c r="E138" s="18">
        <v>7</v>
      </c>
      <c r="F138" s="18" t="s">
        <v>227</v>
      </c>
      <c r="G138" s="13">
        <v>6986.4</v>
      </c>
      <c r="I138" s="13">
        <v>0</v>
      </c>
      <c r="J138" s="13">
        <v>0</v>
      </c>
      <c r="K138" s="13">
        <v>0</v>
      </c>
      <c r="L138" s="13">
        <v>0</v>
      </c>
      <c r="M138" s="13">
        <v>503</v>
      </c>
      <c r="N138" s="13">
        <v>495.95</v>
      </c>
      <c r="O138" s="13">
        <v>340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600</v>
      </c>
      <c r="W138" s="13">
        <v>8325.35</v>
      </c>
      <c r="X138" s="13">
        <v>149.65</v>
      </c>
    </row>
    <row r="139" spans="1:24" x14ac:dyDescent="0.2">
      <c r="A139" s="2" t="s">
        <v>299</v>
      </c>
      <c r="B139" s="13" t="s">
        <v>298</v>
      </c>
      <c r="C139" s="3" t="s">
        <v>255</v>
      </c>
      <c r="D139" s="18" t="s">
        <v>252</v>
      </c>
      <c r="E139" s="18">
        <v>7</v>
      </c>
      <c r="F139" s="18" t="s">
        <v>227</v>
      </c>
      <c r="G139" s="13">
        <v>6986.4</v>
      </c>
      <c r="I139" s="13">
        <v>0</v>
      </c>
      <c r="J139" s="13">
        <v>0</v>
      </c>
      <c r="K139" s="13">
        <v>0</v>
      </c>
      <c r="L139" s="13">
        <v>0</v>
      </c>
      <c r="M139" s="13">
        <v>503</v>
      </c>
      <c r="N139" s="13">
        <v>0</v>
      </c>
      <c r="O139" s="13">
        <v>340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7829.4</v>
      </c>
      <c r="X139" s="13">
        <v>139.72999999999999</v>
      </c>
    </row>
    <row r="140" spans="1:24" s="5" customFormat="1" ht="15" x14ac:dyDescent="0.2">
      <c r="A140" s="11" t="s">
        <v>28</v>
      </c>
      <c r="C140" s="13"/>
      <c r="D140" s="18"/>
      <c r="E140" s="26"/>
      <c r="F140" s="26"/>
      <c r="G140" s="5" t="s">
        <v>29</v>
      </c>
      <c r="H140" s="13"/>
      <c r="I140" s="5" t="s">
        <v>29</v>
      </c>
      <c r="J140" s="5" t="s">
        <v>29</v>
      </c>
      <c r="K140" s="5" t="s">
        <v>29</v>
      </c>
      <c r="L140" s="5" t="s">
        <v>29</v>
      </c>
      <c r="M140" s="5" t="s">
        <v>29</v>
      </c>
      <c r="N140" s="5" t="s">
        <v>29</v>
      </c>
      <c r="O140" s="5" t="s">
        <v>29</v>
      </c>
      <c r="P140" s="5" t="s">
        <v>29</v>
      </c>
      <c r="Q140" s="5" t="s">
        <v>29</v>
      </c>
      <c r="R140" s="5" t="s">
        <v>29</v>
      </c>
      <c r="S140" s="5" t="s">
        <v>29</v>
      </c>
      <c r="T140" s="5" t="s">
        <v>29</v>
      </c>
      <c r="U140" s="5" t="s">
        <v>29</v>
      </c>
      <c r="V140" s="5" t="s">
        <v>29</v>
      </c>
      <c r="W140" s="5" t="s">
        <v>29</v>
      </c>
      <c r="X140" s="5" t="s">
        <v>29</v>
      </c>
    </row>
    <row r="141" spans="1:24" ht="15" x14ac:dyDescent="0.2">
      <c r="D141" s="26"/>
      <c r="E141" s="26"/>
      <c r="F141" s="26"/>
      <c r="G141" s="12">
        <v>54960.75</v>
      </c>
      <c r="H141" s="5"/>
      <c r="I141" s="12">
        <v>0</v>
      </c>
      <c r="J141" s="12">
        <v>0</v>
      </c>
      <c r="K141" s="12">
        <v>0</v>
      </c>
      <c r="L141" s="12">
        <v>0</v>
      </c>
      <c r="M141" s="12">
        <v>3474.5</v>
      </c>
      <c r="N141" s="12">
        <v>1771.25</v>
      </c>
      <c r="O141" s="12">
        <v>2322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2400</v>
      </c>
      <c r="W141" s="12">
        <v>62528.5</v>
      </c>
      <c r="X141" s="12">
        <v>1134.6400000000001</v>
      </c>
    </row>
    <row r="142" spans="1:24" x14ac:dyDescent="0.2">
      <c r="D142" s="18"/>
      <c r="E142" s="18"/>
      <c r="F142" s="18"/>
      <c r="H142" s="12"/>
    </row>
    <row r="143" spans="1:24" x14ac:dyDescent="0.2">
      <c r="A143" s="8" t="s">
        <v>212</v>
      </c>
      <c r="C143" s="3"/>
      <c r="D143" s="18"/>
      <c r="E143" s="18"/>
      <c r="F143" s="18"/>
    </row>
    <row r="144" spans="1:24" x14ac:dyDescent="0.2">
      <c r="A144" s="2" t="s">
        <v>213</v>
      </c>
      <c r="B144" s="13" t="s">
        <v>214</v>
      </c>
      <c r="C144" s="3" t="s">
        <v>255</v>
      </c>
      <c r="D144" s="18" t="s">
        <v>253</v>
      </c>
      <c r="E144" s="18">
        <v>8</v>
      </c>
      <c r="F144" s="18" t="s">
        <v>224</v>
      </c>
      <c r="G144" s="13">
        <v>7211.55</v>
      </c>
      <c r="H144" s="5"/>
      <c r="I144" s="13">
        <v>0</v>
      </c>
      <c r="J144" s="13">
        <v>0</v>
      </c>
      <c r="K144" s="13">
        <v>0</v>
      </c>
      <c r="L144" s="13">
        <v>0</v>
      </c>
      <c r="M144" s="13">
        <v>510.5</v>
      </c>
      <c r="N144" s="13">
        <v>425.1</v>
      </c>
      <c r="O144" s="13">
        <v>347.5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600</v>
      </c>
      <c r="W144" s="13">
        <v>8494.65</v>
      </c>
      <c r="X144" s="13">
        <v>152.72999999999999</v>
      </c>
    </row>
    <row r="145" spans="1:24" x14ac:dyDescent="0.2">
      <c r="A145" s="2" t="s">
        <v>215</v>
      </c>
      <c r="B145" s="13" t="s">
        <v>216</v>
      </c>
      <c r="C145" s="3" t="s">
        <v>255</v>
      </c>
      <c r="D145" s="18" t="s">
        <v>250</v>
      </c>
      <c r="E145" s="18">
        <v>20</v>
      </c>
      <c r="F145" s="18" t="s">
        <v>224</v>
      </c>
      <c r="G145" s="13">
        <v>17990.55</v>
      </c>
      <c r="H145" s="12"/>
      <c r="I145" s="13">
        <v>0</v>
      </c>
      <c r="J145" s="13">
        <v>0</v>
      </c>
      <c r="K145" s="13">
        <v>0</v>
      </c>
      <c r="L145" s="13">
        <v>0</v>
      </c>
      <c r="M145" s="13">
        <v>840</v>
      </c>
      <c r="N145" s="13">
        <v>0</v>
      </c>
      <c r="O145" s="13">
        <v>595.5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19426.05</v>
      </c>
      <c r="X145" s="13">
        <v>359.81</v>
      </c>
    </row>
    <row r="146" spans="1:24" s="5" customFormat="1" ht="15" x14ac:dyDescent="0.2">
      <c r="A146" s="11" t="s">
        <v>28</v>
      </c>
      <c r="C146" s="13"/>
      <c r="D146" s="26"/>
      <c r="E146" s="26"/>
      <c r="F146" s="26"/>
      <c r="G146" s="5" t="s">
        <v>29</v>
      </c>
      <c r="H146" s="13"/>
      <c r="I146" s="5" t="s">
        <v>29</v>
      </c>
      <c r="J146" s="5" t="s">
        <v>29</v>
      </c>
      <c r="K146" s="5" t="s">
        <v>29</v>
      </c>
      <c r="L146" s="5" t="s">
        <v>29</v>
      </c>
      <c r="M146" s="5" t="s">
        <v>29</v>
      </c>
      <c r="N146" s="5" t="s">
        <v>29</v>
      </c>
      <c r="O146" s="5" t="s">
        <v>29</v>
      </c>
      <c r="P146" s="5" t="s">
        <v>29</v>
      </c>
      <c r="Q146" s="5" t="s">
        <v>29</v>
      </c>
      <c r="R146" s="5" t="s">
        <v>29</v>
      </c>
      <c r="S146" s="5" t="s">
        <v>29</v>
      </c>
      <c r="T146" s="5" t="s">
        <v>29</v>
      </c>
      <c r="U146" s="5" t="s">
        <v>29</v>
      </c>
      <c r="V146" s="5" t="s">
        <v>29</v>
      </c>
      <c r="W146" s="5" t="s">
        <v>29</v>
      </c>
      <c r="X146" s="5" t="s">
        <v>29</v>
      </c>
    </row>
    <row r="147" spans="1:24" x14ac:dyDescent="0.2">
      <c r="D147" s="12"/>
      <c r="E147" s="12"/>
      <c r="F147" s="12"/>
      <c r="G147" s="12">
        <v>25202.1</v>
      </c>
      <c r="H147" s="13" t="s">
        <v>219</v>
      </c>
      <c r="I147" s="12">
        <v>0</v>
      </c>
      <c r="J147" s="12">
        <v>0</v>
      </c>
      <c r="K147" s="12">
        <v>0</v>
      </c>
      <c r="L147" s="12">
        <v>0</v>
      </c>
      <c r="M147" s="12">
        <v>1350.5</v>
      </c>
      <c r="N147" s="12">
        <v>425.1</v>
      </c>
      <c r="O147" s="12">
        <v>943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600</v>
      </c>
      <c r="W147" s="12">
        <v>27920.7</v>
      </c>
      <c r="X147" s="12">
        <v>512.54</v>
      </c>
    </row>
    <row r="148" spans="1:24" ht="15" x14ac:dyDescent="0.25">
      <c r="C148" s="27"/>
      <c r="H148" s="12"/>
    </row>
    <row r="149" spans="1:24" s="5" customFormat="1" ht="15" x14ac:dyDescent="0.25">
      <c r="A149" s="10"/>
      <c r="C149" s="13"/>
      <c r="D149" s="27"/>
      <c r="E149" s="27"/>
      <c r="F149" s="27"/>
      <c r="G149" s="5" t="s">
        <v>217</v>
      </c>
      <c r="H149" s="13"/>
      <c r="I149" s="5" t="s">
        <v>217</v>
      </c>
      <c r="J149" s="5" t="s">
        <v>217</v>
      </c>
      <c r="K149" s="5" t="s">
        <v>217</v>
      </c>
      <c r="L149" s="5" t="s">
        <v>217</v>
      </c>
      <c r="M149" s="5" t="s">
        <v>217</v>
      </c>
      <c r="N149" s="5" t="s">
        <v>217</v>
      </c>
      <c r="O149" s="5" t="s">
        <v>217</v>
      </c>
      <c r="P149" s="5" t="s">
        <v>217</v>
      </c>
      <c r="Q149" s="5" t="s">
        <v>217</v>
      </c>
      <c r="R149" s="5" t="s">
        <v>217</v>
      </c>
      <c r="S149" s="5" t="s">
        <v>217</v>
      </c>
      <c r="T149" s="5" t="s">
        <v>217</v>
      </c>
      <c r="U149" s="5" t="s">
        <v>217</v>
      </c>
      <c r="V149" s="5" t="s">
        <v>217</v>
      </c>
      <c r="W149" s="5" t="s">
        <v>217</v>
      </c>
      <c r="X149" s="5" t="s">
        <v>217</v>
      </c>
    </row>
    <row r="150" spans="1:24" x14ac:dyDescent="0.2">
      <c r="A150" s="11" t="s">
        <v>218</v>
      </c>
      <c r="B150" s="13" t="s">
        <v>219</v>
      </c>
      <c r="G150" s="12">
        <v>611473.27</v>
      </c>
      <c r="H150" s="13" t="s">
        <v>219</v>
      </c>
      <c r="I150" s="12">
        <v>4751.66</v>
      </c>
      <c r="J150" s="12">
        <v>0</v>
      </c>
      <c r="K150" s="12">
        <v>0</v>
      </c>
      <c r="L150" s="12">
        <v>0</v>
      </c>
      <c r="M150" s="12">
        <v>38584</v>
      </c>
      <c r="N150" s="12">
        <v>25789.4</v>
      </c>
      <c r="O150" s="12">
        <v>24857</v>
      </c>
      <c r="P150" s="12">
        <v>0</v>
      </c>
      <c r="Q150" s="12">
        <v>17620.18</v>
      </c>
      <c r="R150" s="12">
        <v>3300</v>
      </c>
      <c r="S150" s="12">
        <v>0</v>
      </c>
      <c r="T150" s="12">
        <v>0</v>
      </c>
      <c r="U150" s="12">
        <v>0</v>
      </c>
      <c r="V150" s="12">
        <v>43200</v>
      </c>
      <c r="W150" s="12">
        <v>726375.51</v>
      </c>
      <c r="X150" s="12">
        <v>12745.23</v>
      </c>
    </row>
    <row r="151" spans="1:24" x14ac:dyDescent="0.2">
      <c r="H151" s="12"/>
      <c r="P151" s="12"/>
      <c r="S151" s="12"/>
      <c r="T151" s="12"/>
      <c r="U151" s="12"/>
    </row>
    <row r="152" spans="1:24" x14ac:dyDescent="0.2">
      <c r="F152" s="13" t="s">
        <v>219</v>
      </c>
      <c r="G152" s="13" t="s">
        <v>219</v>
      </c>
      <c r="I152" s="13" t="s">
        <v>219</v>
      </c>
      <c r="J152" s="13" t="s">
        <v>219</v>
      </c>
      <c r="K152" s="13" t="s">
        <v>219</v>
      </c>
      <c r="L152" s="13" t="s">
        <v>219</v>
      </c>
      <c r="M152" s="13" t="s">
        <v>219</v>
      </c>
      <c r="N152" s="13" t="s">
        <v>219</v>
      </c>
      <c r="O152" s="13" t="s">
        <v>219</v>
      </c>
      <c r="Q152" s="13" t="s">
        <v>219</v>
      </c>
      <c r="R152" s="13" t="s">
        <v>219</v>
      </c>
      <c r="V152" s="13" t="s">
        <v>219</v>
      </c>
      <c r="W152" s="13" t="s">
        <v>219</v>
      </c>
    </row>
    <row r="153" spans="1:24" x14ac:dyDescent="0.2">
      <c r="A153" s="2" t="s">
        <v>219</v>
      </c>
      <c r="B153" s="13" t="s">
        <v>219</v>
      </c>
      <c r="F153" s="12"/>
      <c r="G153" s="12"/>
      <c r="I153" s="12"/>
      <c r="J153" s="12"/>
      <c r="K153" s="12"/>
      <c r="L153" s="12"/>
      <c r="M153" s="12"/>
      <c r="N153" s="12"/>
      <c r="O153" s="12"/>
      <c r="Q153" s="12"/>
      <c r="R153" s="12"/>
      <c r="V153" s="12"/>
      <c r="W153" s="12"/>
    </row>
    <row r="154" spans="1:24" x14ac:dyDescent="0.2">
      <c r="P154" s="12"/>
    </row>
  </sheetData>
  <mergeCells count="4">
    <mergeCell ref="B1:I1"/>
    <mergeCell ref="B2:I2"/>
    <mergeCell ref="B3:I3"/>
    <mergeCell ref="B4:I4"/>
  </mergeCells>
  <conditionalFormatting sqref="A1:E4 G105:G145 D106:F145 D8:G104 A8:B1048576 C152:C1048576 C8:C121 D146:G1048576 H117 I8:O155 H156:O1048576 P157:P1048576 P9:P155 Q8:R1048576 J1:V4 A5:V7 S9:V1048576 W1:XFD1048576">
    <cfRule type="cellIs" dxfId="71" priority="13" operator="lessThan">
      <formula>0</formula>
    </cfRule>
  </conditionalFormatting>
  <conditionalFormatting sqref="C151 C139:C140 C143:C146">
    <cfRule type="cellIs" dxfId="70" priority="11" operator="lessThan">
      <formula>0</formula>
    </cfRule>
  </conditionalFormatting>
  <conditionalFormatting sqref="C148:C150">
    <cfRule type="cellIs" dxfId="69" priority="10" operator="lessThan">
      <formula>0</formula>
    </cfRule>
  </conditionalFormatting>
  <conditionalFormatting sqref="C147 C133:C136">
    <cfRule type="cellIs" dxfId="68" priority="9" operator="lessThan">
      <formula>0</formula>
    </cfRule>
  </conditionalFormatting>
  <conditionalFormatting sqref="C125:C129">
    <cfRule type="cellIs" dxfId="67" priority="8" operator="lessThan">
      <formula>0</formula>
    </cfRule>
  </conditionalFormatting>
  <conditionalFormatting sqref="H155">
    <cfRule type="cellIs" dxfId="66" priority="7" operator="lessThan">
      <formula>0</formula>
    </cfRule>
  </conditionalFormatting>
  <conditionalFormatting sqref="H9:H116">
    <cfRule type="cellIs" dxfId="65" priority="6" operator="lessThan">
      <formula>0</formula>
    </cfRule>
  </conditionalFormatting>
  <conditionalFormatting sqref="H148:H154">
    <cfRule type="cellIs" dxfId="64" priority="5" operator="lessThan">
      <formula>0</formula>
    </cfRule>
  </conditionalFormatting>
  <conditionalFormatting sqref="H118:H147">
    <cfRule type="cellIs" dxfId="63" priority="4" operator="lessThan">
      <formula>0</formula>
    </cfRule>
  </conditionalFormatting>
  <conditionalFormatting sqref="P156">
    <cfRule type="cellIs" dxfId="62" priority="3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D8D95-AF35-456F-997F-E48555E86137}">
  <dimension ref="A1:AE153"/>
  <sheetViews>
    <sheetView workbookViewId="0">
      <pane xSplit="2" ySplit="8" topLeftCell="Y9" activePane="bottomRight" state="frozen"/>
      <selection pane="topRight" activeCell="C1" sqref="C1"/>
      <selection pane="bottomLeft" activeCell="A9" sqref="A9"/>
      <selection pane="bottomRight" activeCell="AC8" sqref="AC8"/>
    </sheetView>
  </sheetViews>
  <sheetFormatPr baseColWidth="10" defaultRowHeight="11.25" x14ac:dyDescent="0.2"/>
  <cols>
    <col min="1" max="1" width="12.28515625" style="2" customWidth="1"/>
    <col min="2" max="5" width="30.7109375" style="13" customWidth="1"/>
    <col min="6" max="30" width="15.7109375" style="13" customWidth="1"/>
    <col min="31" max="16384" width="11.42578125" style="13"/>
  </cols>
  <sheetData>
    <row r="1" spans="1:31" ht="18" customHeight="1" x14ac:dyDescent="0.25">
      <c r="A1" s="6"/>
      <c r="B1" s="42" t="s">
        <v>219</v>
      </c>
      <c r="C1" s="42"/>
      <c r="D1" s="42"/>
      <c r="E1" s="42"/>
      <c r="F1" s="48"/>
      <c r="G1" s="48"/>
      <c r="H1" s="48"/>
      <c r="I1" s="48"/>
    </row>
    <row r="2" spans="1:31" ht="24.95" customHeight="1" x14ac:dyDescent="0.2">
      <c r="A2" s="7"/>
      <c r="B2" s="44" t="s">
        <v>0</v>
      </c>
      <c r="C2" s="44"/>
      <c r="D2" s="44"/>
      <c r="E2" s="44"/>
      <c r="F2" s="45"/>
      <c r="G2" s="45"/>
      <c r="H2" s="45"/>
      <c r="I2" s="45"/>
    </row>
    <row r="3" spans="1:31" ht="15.75" x14ac:dyDescent="0.25">
      <c r="B3" s="46" t="s">
        <v>1</v>
      </c>
      <c r="C3" s="46"/>
      <c r="D3" s="46"/>
      <c r="E3" s="46"/>
      <c r="F3" s="48"/>
      <c r="G3" s="48"/>
      <c r="H3" s="48"/>
      <c r="I3" s="48"/>
      <c r="J3" s="5"/>
    </row>
    <row r="4" spans="1:31" ht="15" x14ac:dyDescent="0.25">
      <c r="B4" s="47" t="s">
        <v>315</v>
      </c>
      <c r="C4" s="47"/>
      <c r="D4" s="47"/>
      <c r="E4" s="47"/>
      <c r="F4" s="48"/>
      <c r="G4" s="48"/>
      <c r="H4" s="48"/>
      <c r="I4" s="48"/>
      <c r="J4" s="5"/>
    </row>
    <row r="5" spans="1:31" x14ac:dyDescent="0.2">
      <c r="B5" s="4"/>
      <c r="C5" s="4"/>
      <c r="D5" s="4"/>
      <c r="E5" s="4"/>
    </row>
    <row r="6" spans="1:31" x14ac:dyDescent="0.2">
      <c r="B6" s="4"/>
      <c r="C6" s="4"/>
      <c r="D6" s="4"/>
      <c r="E6" s="4"/>
    </row>
    <row r="8" spans="1:31" s="41" customFormat="1" ht="56.25" x14ac:dyDescent="0.25">
      <c r="A8" s="40" t="s">
        <v>3</v>
      </c>
      <c r="B8" s="33" t="s">
        <v>4</v>
      </c>
      <c r="C8" s="33" t="s">
        <v>254</v>
      </c>
      <c r="D8" s="39" t="s">
        <v>220</v>
      </c>
      <c r="E8" s="39" t="s">
        <v>221</v>
      </c>
      <c r="F8" s="39" t="s">
        <v>222</v>
      </c>
      <c r="G8" s="33" t="s">
        <v>5</v>
      </c>
      <c r="H8" s="39" t="s">
        <v>257</v>
      </c>
      <c r="I8" s="33" t="s">
        <v>6</v>
      </c>
      <c r="J8" s="33" t="s">
        <v>7</v>
      </c>
      <c r="K8" s="33" t="s">
        <v>8</v>
      </c>
      <c r="L8" s="33" t="s">
        <v>259</v>
      </c>
      <c r="M8" s="33" t="s">
        <v>268</v>
      </c>
      <c r="N8" s="33" t="s">
        <v>9</v>
      </c>
      <c r="O8" s="33" t="s">
        <v>10</v>
      </c>
      <c r="P8" s="33" t="s">
        <v>11</v>
      </c>
      <c r="Q8" s="39" t="s">
        <v>260</v>
      </c>
      <c r="R8" s="33" t="s">
        <v>12</v>
      </c>
      <c r="S8" s="33" t="s">
        <v>307</v>
      </c>
      <c r="T8" s="39" t="s">
        <v>261</v>
      </c>
      <c r="U8" s="39" t="s">
        <v>262</v>
      </c>
      <c r="V8" s="39" t="s">
        <v>263</v>
      </c>
      <c r="W8" s="39" t="s">
        <v>264</v>
      </c>
      <c r="X8" s="33" t="s">
        <v>266</v>
      </c>
      <c r="Y8" s="33" t="s">
        <v>13</v>
      </c>
      <c r="Z8" s="33" t="s">
        <v>15</v>
      </c>
      <c r="AA8" s="33" t="s">
        <v>16</v>
      </c>
      <c r="AB8" s="33" t="s">
        <v>18</v>
      </c>
      <c r="AC8" s="34" t="s">
        <v>19</v>
      </c>
      <c r="AD8" s="33" t="s">
        <v>20</v>
      </c>
      <c r="AE8" s="33" t="s">
        <v>21</v>
      </c>
    </row>
    <row r="9" spans="1:31" ht="15" x14ac:dyDescent="0.2">
      <c r="C9" s="3"/>
      <c r="D9" s="26"/>
      <c r="E9" s="26"/>
      <c r="F9" s="26"/>
    </row>
    <row r="10" spans="1:31" x14ac:dyDescent="0.2">
      <c r="C10" s="3"/>
      <c r="D10" s="20"/>
      <c r="E10" s="20"/>
      <c r="F10" s="20"/>
    </row>
    <row r="11" spans="1:31" ht="15" x14ac:dyDescent="0.2">
      <c r="A11" s="9" t="s">
        <v>22</v>
      </c>
      <c r="C11" s="3"/>
      <c r="D11" s="26"/>
      <c r="E11" s="26"/>
      <c r="F11" s="26"/>
    </row>
    <row r="12" spans="1:31" x14ac:dyDescent="0.2">
      <c r="C12" s="3"/>
      <c r="D12" s="20"/>
      <c r="E12" s="20"/>
      <c r="F12" s="20"/>
    </row>
    <row r="13" spans="1:31" ht="15" x14ac:dyDescent="0.2">
      <c r="A13" s="8" t="s">
        <v>23</v>
      </c>
      <c r="C13" s="3"/>
      <c r="D13" s="26"/>
      <c r="E13" s="26"/>
      <c r="F13" s="26"/>
    </row>
    <row r="14" spans="1:31" x14ac:dyDescent="0.2">
      <c r="A14" s="2" t="s">
        <v>24</v>
      </c>
      <c r="B14" s="13" t="s">
        <v>25</v>
      </c>
      <c r="C14" s="3" t="s">
        <v>255</v>
      </c>
      <c r="D14" s="20" t="s">
        <v>223</v>
      </c>
      <c r="E14" s="18">
        <v>26</v>
      </c>
      <c r="F14" s="3" t="s">
        <v>224</v>
      </c>
      <c r="G14" s="13">
        <v>34722.449999999997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1272</v>
      </c>
      <c r="O14" s="13">
        <v>0</v>
      </c>
      <c r="P14" s="13">
        <v>897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36891.449999999997</v>
      </c>
      <c r="Z14" s="13">
        <v>0</v>
      </c>
      <c r="AA14" s="13">
        <v>0</v>
      </c>
      <c r="AB14" s="13">
        <v>12701.65</v>
      </c>
      <c r="AC14" s="13">
        <v>24189.8</v>
      </c>
      <c r="AD14" s="13">
        <v>0</v>
      </c>
      <c r="AE14" s="13">
        <v>694.45</v>
      </c>
    </row>
    <row r="15" spans="1:31" x14ac:dyDescent="0.2">
      <c r="A15" s="2" t="s">
        <v>26</v>
      </c>
      <c r="B15" s="13" t="s">
        <v>27</v>
      </c>
      <c r="C15" s="3" t="s">
        <v>255</v>
      </c>
      <c r="D15" s="18" t="s">
        <v>320</v>
      </c>
      <c r="E15" s="18">
        <v>9</v>
      </c>
      <c r="F15" s="18" t="s">
        <v>224</v>
      </c>
      <c r="G15" s="13">
        <v>7227</v>
      </c>
      <c r="I15" s="13">
        <v>0</v>
      </c>
      <c r="J15" s="13">
        <v>0</v>
      </c>
      <c r="K15" s="13">
        <v>0</v>
      </c>
      <c r="L15" s="13">
        <v>963.6</v>
      </c>
      <c r="M15" s="13">
        <v>0</v>
      </c>
      <c r="N15" s="13">
        <v>518.5</v>
      </c>
      <c r="O15" s="13">
        <v>425.1</v>
      </c>
      <c r="P15" s="13">
        <v>355.5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9489.7000000000007</v>
      </c>
      <c r="Z15" s="13">
        <v>217.91</v>
      </c>
      <c r="AA15" s="13">
        <v>0</v>
      </c>
      <c r="AB15" s="13">
        <v>2490.3000000000002</v>
      </c>
      <c r="AC15" s="13">
        <v>6999.4</v>
      </c>
      <c r="AD15" s="13">
        <v>0</v>
      </c>
      <c r="AE15" s="13">
        <v>153.04</v>
      </c>
    </row>
    <row r="16" spans="1:31" s="5" customFormat="1" x14ac:dyDescent="0.2">
      <c r="A16" s="11" t="s">
        <v>28</v>
      </c>
      <c r="C16" s="3"/>
      <c r="D16" s="18"/>
      <c r="E16" s="18"/>
      <c r="F16" s="18"/>
      <c r="G16" s="5" t="s">
        <v>29</v>
      </c>
      <c r="I16" s="5" t="s">
        <v>29</v>
      </c>
      <c r="J16" s="5" t="s">
        <v>29</v>
      </c>
      <c r="K16" s="5" t="s">
        <v>29</v>
      </c>
      <c r="L16" s="5" t="s">
        <v>29</v>
      </c>
      <c r="M16" s="5" t="s">
        <v>29</v>
      </c>
      <c r="N16" s="5" t="s">
        <v>29</v>
      </c>
      <c r="O16" s="5" t="s">
        <v>29</v>
      </c>
      <c r="P16" s="5" t="s">
        <v>29</v>
      </c>
      <c r="Q16" s="5" t="s">
        <v>29</v>
      </c>
      <c r="R16" s="5" t="s">
        <v>29</v>
      </c>
      <c r="S16" s="5" t="s">
        <v>29</v>
      </c>
      <c r="T16" s="5" t="s">
        <v>29</v>
      </c>
      <c r="U16" s="5" t="s">
        <v>29</v>
      </c>
      <c r="V16" s="5" t="s">
        <v>29</v>
      </c>
      <c r="W16" s="5" t="s">
        <v>29</v>
      </c>
      <c r="X16" s="5" t="s">
        <v>29</v>
      </c>
      <c r="Y16" s="5" t="s">
        <v>29</v>
      </c>
      <c r="Z16" s="5" t="s">
        <v>29</v>
      </c>
      <c r="AA16" s="5" t="s">
        <v>29</v>
      </c>
      <c r="AB16" s="5" t="s">
        <v>29</v>
      </c>
      <c r="AC16" s="5" t="s">
        <v>29</v>
      </c>
      <c r="AD16" s="5" t="s">
        <v>29</v>
      </c>
      <c r="AE16" s="5" t="s">
        <v>29</v>
      </c>
    </row>
    <row r="17" spans="1:31" x14ac:dyDescent="0.2">
      <c r="C17" s="3"/>
      <c r="D17" s="18"/>
      <c r="E17" s="18"/>
      <c r="F17" s="18"/>
      <c r="G17" s="12">
        <v>41949.45</v>
      </c>
      <c r="H17" s="12"/>
      <c r="I17" s="12">
        <v>0</v>
      </c>
      <c r="J17" s="12">
        <v>0</v>
      </c>
      <c r="K17" s="12">
        <v>0</v>
      </c>
      <c r="L17" s="12">
        <v>963.6</v>
      </c>
      <c r="M17" s="12">
        <v>0</v>
      </c>
      <c r="N17" s="12">
        <v>1790.5</v>
      </c>
      <c r="O17" s="12">
        <v>425.1</v>
      </c>
      <c r="P17" s="12">
        <v>1252.5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46381.15</v>
      </c>
      <c r="Z17" s="12">
        <v>217.91</v>
      </c>
      <c r="AA17" s="12">
        <v>0</v>
      </c>
      <c r="AB17" s="12">
        <v>15191.95</v>
      </c>
      <c r="AC17" s="12">
        <v>31189.200000000001</v>
      </c>
      <c r="AD17" s="12">
        <v>0</v>
      </c>
      <c r="AE17" s="12">
        <v>847.49</v>
      </c>
    </row>
    <row r="18" spans="1:31" ht="15" x14ac:dyDescent="0.2">
      <c r="C18" s="3"/>
      <c r="D18" s="26"/>
      <c r="E18" s="26"/>
      <c r="F18" s="26"/>
    </row>
    <row r="19" spans="1:31" ht="15" x14ac:dyDescent="0.2">
      <c r="A19" s="8" t="s">
        <v>30</v>
      </c>
      <c r="C19" s="3"/>
      <c r="D19" s="26"/>
      <c r="E19" s="26"/>
      <c r="F19" s="26"/>
    </row>
    <row r="20" spans="1:31" x14ac:dyDescent="0.2">
      <c r="A20" s="2" t="s">
        <v>31</v>
      </c>
      <c r="B20" s="13" t="s">
        <v>32</v>
      </c>
      <c r="C20" s="3" t="s">
        <v>256</v>
      </c>
      <c r="D20" s="18" t="s">
        <v>225</v>
      </c>
      <c r="E20" s="18">
        <v>6</v>
      </c>
      <c r="F20" s="18" t="s">
        <v>224</v>
      </c>
      <c r="G20" s="13">
        <v>5215.95</v>
      </c>
      <c r="I20" s="13">
        <v>0</v>
      </c>
      <c r="J20" s="13">
        <v>0</v>
      </c>
      <c r="K20" s="13">
        <v>0</v>
      </c>
      <c r="L20" s="13">
        <v>695.46</v>
      </c>
      <c r="M20" s="13">
        <v>0</v>
      </c>
      <c r="N20" s="13">
        <v>343.5</v>
      </c>
      <c r="O20" s="13">
        <v>0</v>
      </c>
      <c r="P20" s="13">
        <v>231.5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6486.41</v>
      </c>
      <c r="Z20" s="13">
        <v>0</v>
      </c>
      <c r="AA20" s="13">
        <v>0</v>
      </c>
      <c r="AB20" s="13">
        <v>1330.41</v>
      </c>
      <c r="AC20" s="13">
        <v>5156</v>
      </c>
      <c r="AD20" s="13">
        <v>0</v>
      </c>
      <c r="AE20" s="13">
        <v>104.32</v>
      </c>
    </row>
    <row r="21" spans="1:31" x14ac:dyDescent="0.2">
      <c r="A21" s="2" t="s">
        <v>33</v>
      </c>
      <c r="B21" s="13" t="s">
        <v>34</v>
      </c>
      <c r="C21" s="3" t="s">
        <v>256</v>
      </c>
      <c r="D21" s="18" t="s">
        <v>225</v>
      </c>
      <c r="E21" s="18">
        <v>6</v>
      </c>
      <c r="F21" s="18" t="s">
        <v>224</v>
      </c>
      <c r="G21" s="13">
        <v>5215.95</v>
      </c>
      <c r="I21" s="13">
        <v>0</v>
      </c>
      <c r="J21" s="13">
        <v>0</v>
      </c>
      <c r="K21" s="13">
        <v>0</v>
      </c>
      <c r="L21" s="13">
        <v>695.46</v>
      </c>
      <c r="M21" s="13">
        <v>0</v>
      </c>
      <c r="N21" s="13">
        <v>383.5</v>
      </c>
      <c r="O21" s="13">
        <v>425.1</v>
      </c>
      <c r="P21" s="13">
        <v>256.5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6976.51</v>
      </c>
      <c r="Z21" s="13">
        <v>0</v>
      </c>
      <c r="AA21" s="13">
        <v>0</v>
      </c>
      <c r="AB21" s="13">
        <v>1484.31</v>
      </c>
      <c r="AC21" s="13">
        <v>5492.2</v>
      </c>
      <c r="AD21" s="13">
        <v>0</v>
      </c>
      <c r="AE21" s="13">
        <v>112.82</v>
      </c>
    </row>
    <row r="22" spans="1:31" x14ac:dyDescent="0.2">
      <c r="A22" s="2" t="s">
        <v>35</v>
      </c>
      <c r="B22" s="13" t="s">
        <v>36</v>
      </c>
      <c r="C22" s="3" t="s">
        <v>256</v>
      </c>
      <c r="D22" s="18" t="s">
        <v>226</v>
      </c>
      <c r="E22" s="18">
        <v>9</v>
      </c>
      <c r="F22" s="18" t="s">
        <v>227</v>
      </c>
      <c r="G22" s="13">
        <v>5826.9</v>
      </c>
      <c r="I22" s="13">
        <v>0</v>
      </c>
      <c r="J22" s="13">
        <v>0</v>
      </c>
      <c r="K22" s="13">
        <v>0</v>
      </c>
      <c r="L22" s="13">
        <v>776.92</v>
      </c>
      <c r="M22" s="13">
        <v>0</v>
      </c>
      <c r="N22" s="13">
        <v>399.5</v>
      </c>
      <c r="O22" s="13">
        <v>425.1</v>
      </c>
      <c r="P22" s="13">
        <v>273.5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7701.92</v>
      </c>
      <c r="Z22" s="13">
        <v>0</v>
      </c>
      <c r="AA22" s="13">
        <v>259</v>
      </c>
      <c r="AB22" s="13">
        <v>4774.12</v>
      </c>
      <c r="AC22" s="13">
        <v>2927.8</v>
      </c>
      <c r="AD22" s="13">
        <v>0</v>
      </c>
      <c r="AE22" s="13">
        <v>125.04</v>
      </c>
    </row>
    <row r="23" spans="1:31" x14ac:dyDescent="0.2">
      <c r="A23" s="2" t="s">
        <v>37</v>
      </c>
      <c r="B23" s="13" t="s">
        <v>38</v>
      </c>
      <c r="C23" s="3" t="s">
        <v>255</v>
      </c>
      <c r="D23" s="18" t="s">
        <v>228</v>
      </c>
      <c r="E23" s="18">
        <v>20</v>
      </c>
      <c r="F23" s="18" t="s">
        <v>227</v>
      </c>
      <c r="G23" s="13">
        <v>17990.55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840</v>
      </c>
      <c r="O23" s="13">
        <v>0</v>
      </c>
      <c r="P23" s="13">
        <v>595.5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19426.05</v>
      </c>
      <c r="Z23" s="13">
        <v>0</v>
      </c>
      <c r="AA23" s="13">
        <v>6200</v>
      </c>
      <c r="AB23" s="13">
        <v>11839.05</v>
      </c>
      <c r="AC23" s="13">
        <v>7587</v>
      </c>
      <c r="AD23" s="13">
        <v>0</v>
      </c>
      <c r="AE23" s="13">
        <v>359.81</v>
      </c>
    </row>
    <row r="24" spans="1:31" x14ac:dyDescent="0.2">
      <c r="A24" s="2" t="s">
        <v>39</v>
      </c>
      <c r="B24" s="13" t="s">
        <v>40</v>
      </c>
      <c r="C24" s="3" t="s">
        <v>256</v>
      </c>
      <c r="D24" s="18" t="s">
        <v>229</v>
      </c>
      <c r="E24" s="18">
        <v>7</v>
      </c>
      <c r="F24" s="18" t="s">
        <v>227</v>
      </c>
      <c r="G24" s="13">
        <v>5653.05</v>
      </c>
      <c r="I24" s="13">
        <v>0</v>
      </c>
      <c r="J24" s="13">
        <v>0</v>
      </c>
      <c r="K24" s="13">
        <v>0</v>
      </c>
      <c r="L24" s="13">
        <v>753.74</v>
      </c>
      <c r="M24" s="13">
        <v>0</v>
      </c>
      <c r="N24" s="13">
        <v>387.5</v>
      </c>
      <c r="O24" s="13">
        <v>283.39999999999998</v>
      </c>
      <c r="P24" s="13">
        <v>261.5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7339.19</v>
      </c>
      <c r="Z24" s="13">
        <v>0</v>
      </c>
      <c r="AA24" s="13">
        <v>2847</v>
      </c>
      <c r="AB24" s="13">
        <v>4941.59</v>
      </c>
      <c r="AC24" s="13">
        <v>2397.6</v>
      </c>
      <c r="AD24" s="13">
        <v>0</v>
      </c>
      <c r="AE24" s="13">
        <v>118.73</v>
      </c>
    </row>
    <row r="25" spans="1:31" x14ac:dyDescent="0.2">
      <c r="A25" s="2" t="s">
        <v>43</v>
      </c>
      <c r="B25" s="13" t="s">
        <v>44</v>
      </c>
      <c r="C25" s="3" t="s">
        <v>256</v>
      </c>
      <c r="D25" s="18" t="s">
        <v>230</v>
      </c>
      <c r="E25" s="18">
        <v>14</v>
      </c>
      <c r="F25" s="18" t="s">
        <v>224</v>
      </c>
      <c r="G25" s="13">
        <v>8827.0499999999993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581.5</v>
      </c>
      <c r="O25" s="13">
        <v>0</v>
      </c>
      <c r="P25" s="13">
        <v>361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9769.5499999999993</v>
      </c>
      <c r="Z25" s="13">
        <v>0</v>
      </c>
      <c r="AA25" s="13">
        <v>3671</v>
      </c>
      <c r="AB25" s="13">
        <v>6061.75</v>
      </c>
      <c r="AC25" s="13">
        <v>3707.8</v>
      </c>
      <c r="AD25" s="13">
        <v>0</v>
      </c>
      <c r="AE25" s="13">
        <v>176.54</v>
      </c>
    </row>
    <row r="26" spans="1:31" x14ac:dyDescent="0.2">
      <c r="A26" s="2" t="s">
        <v>45</v>
      </c>
      <c r="B26" s="13" t="s">
        <v>46</v>
      </c>
      <c r="C26" s="3" t="s">
        <v>255</v>
      </c>
      <c r="D26" s="18" t="s">
        <v>230</v>
      </c>
      <c r="E26" s="18">
        <v>14</v>
      </c>
      <c r="F26" s="18" t="s">
        <v>227</v>
      </c>
      <c r="G26" s="13">
        <v>8827.0499999999993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581.5</v>
      </c>
      <c r="O26" s="13">
        <v>0</v>
      </c>
      <c r="P26" s="13">
        <v>361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9769.5499999999993</v>
      </c>
      <c r="Z26" s="13">
        <v>0</v>
      </c>
      <c r="AA26" s="13">
        <v>0</v>
      </c>
      <c r="AB26" s="13">
        <v>2390.75</v>
      </c>
      <c r="AC26" s="13">
        <v>7378.8</v>
      </c>
      <c r="AD26" s="13">
        <v>0</v>
      </c>
      <c r="AE26" s="13">
        <v>176.54</v>
      </c>
    </row>
    <row r="27" spans="1:31" x14ac:dyDescent="0.2">
      <c r="A27" s="2" t="s">
        <v>47</v>
      </c>
      <c r="B27" s="13" t="s">
        <v>48</v>
      </c>
      <c r="C27" s="3" t="s">
        <v>255</v>
      </c>
      <c r="D27" s="18" t="s">
        <v>230</v>
      </c>
      <c r="E27" s="18">
        <v>15</v>
      </c>
      <c r="F27" s="18" t="s">
        <v>224</v>
      </c>
      <c r="G27" s="13">
        <v>8827.0499999999993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603</v>
      </c>
      <c r="O27" s="13">
        <v>354.25</v>
      </c>
      <c r="P27" s="13">
        <v>377.5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10161.799999999999</v>
      </c>
      <c r="Z27" s="13">
        <v>0</v>
      </c>
      <c r="AA27" s="13">
        <v>0</v>
      </c>
      <c r="AB27" s="13">
        <v>2515.4</v>
      </c>
      <c r="AC27" s="13">
        <v>7646.4</v>
      </c>
      <c r="AD27" s="13">
        <v>0</v>
      </c>
      <c r="AE27" s="13">
        <v>183.63</v>
      </c>
    </row>
    <row r="28" spans="1:31" x14ac:dyDescent="0.2">
      <c r="A28" s="2" t="s">
        <v>49</v>
      </c>
      <c r="B28" s="13" t="s">
        <v>50</v>
      </c>
      <c r="C28" s="3" t="s">
        <v>255</v>
      </c>
      <c r="D28" s="18" t="s">
        <v>231</v>
      </c>
      <c r="E28" s="18">
        <v>7</v>
      </c>
      <c r="F28" s="18" t="s">
        <v>227</v>
      </c>
      <c r="G28" s="13">
        <v>5402.55</v>
      </c>
      <c r="I28" s="13">
        <v>0</v>
      </c>
      <c r="J28" s="13">
        <v>0</v>
      </c>
      <c r="K28" s="13">
        <v>0</v>
      </c>
      <c r="L28" s="13">
        <v>720.34</v>
      </c>
      <c r="M28" s="13">
        <v>0</v>
      </c>
      <c r="N28" s="13">
        <v>387.5</v>
      </c>
      <c r="O28" s="13">
        <v>425.1</v>
      </c>
      <c r="P28" s="13">
        <v>261.5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7196.99</v>
      </c>
      <c r="Z28" s="13">
        <v>0</v>
      </c>
      <c r="AA28" s="13">
        <v>1050.06</v>
      </c>
      <c r="AB28" s="13">
        <v>2604.79</v>
      </c>
      <c r="AC28" s="13">
        <v>4592.2</v>
      </c>
      <c r="AD28" s="13">
        <v>0</v>
      </c>
      <c r="AE28" s="13">
        <v>116.55</v>
      </c>
    </row>
    <row r="29" spans="1:31" x14ac:dyDescent="0.2">
      <c r="A29" s="2" t="s">
        <v>51</v>
      </c>
      <c r="B29" s="13" t="s">
        <v>52</v>
      </c>
      <c r="C29" s="3" t="s">
        <v>256</v>
      </c>
      <c r="D29" s="18" t="s">
        <v>231</v>
      </c>
      <c r="E29" s="18">
        <v>7</v>
      </c>
      <c r="F29" s="18" t="s">
        <v>227</v>
      </c>
      <c r="G29" s="13">
        <v>5402.55</v>
      </c>
      <c r="I29" s="13">
        <v>0</v>
      </c>
      <c r="J29" s="13">
        <v>0</v>
      </c>
      <c r="K29" s="13">
        <v>0</v>
      </c>
      <c r="L29" s="13">
        <v>720.34</v>
      </c>
      <c r="M29" s="13">
        <v>0</v>
      </c>
      <c r="N29" s="13">
        <v>387.5</v>
      </c>
      <c r="O29" s="13">
        <v>0</v>
      </c>
      <c r="P29" s="13">
        <v>261.5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6771.89</v>
      </c>
      <c r="Z29" s="13">
        <v>0</v>
      </c>
      <c r="AA29" s="13">
        <v>1347.9</v>
      </c>
      <c r="AB29" s="13">
        <v>2758.69</v>
      </c>
      <c r="AC29" s="13">
        <v>4013.2</v>
      </c>
      <c r="AD29" s="13">
        <v>0</v>
      </c>
      <c r="AE29" s="13">
        <v>108.05</v>
      </c>
    </row>
    <row r="30" spans="1:31" x14ac:dyDescent="0.2">
      <c r="A30" s="2" t="s">
        <v>53</v>
      </c>
      <c r="B30" s="13" t="s">
        <v>54</v>
      </c>
      <c r="C30" s="3" t="s">
        <v>256</v>
      </c>
      <c r="D30" s="18" t="s">
        <v>232</v>
      </c>
      <c r="E30" s="18">
        <v>8</v>
      </c>
      <c r="F30" s="18" t="s">
        <v>224</v>
      </c>
      <c r="G30" s="13">
        <v>7213.05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510.5</v>
      </c>
      <c r="O30" s="13">
        <v>495.95</v>
      </c>
      <c r="P30" s="13">
        <v>347.5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8567</v>
      </c>
      <c r="Z30" s="13">
        <v>1119.04</v>
      </c>
      <c r="AA30" s="13">
        <v>1169</v>
      </c>
      <c r="AB30" s="13">
        <v>4804.2</v>
      </c>
      <c r="AC30" s="13">
        <v>3762.8</v>
      </c>
      <c r="AD30" s="13">
        <v>0</v>
      </c>
      <c r="AE30" s="13">
        <v>154.18</v>
      </c>
    </row>
    <row r="31" spans="1:31" x14ac:dyDescent="0.2">
      <c r="A31" s="2" t="s">
        <v>55</v>
      </c>
      <c r="B31" s="13" t="s">
        <v>56</v>
      </c>
      <c r="C31" s="3" t="s">
        <v>255</v>
      </c>
      <c r="D31" s="18" t="s">
        <v>225</v>
      </c>
      <c r="E31" s="18">
        <v>6</v>
      </c>
      <c r="F31" s="18" t="s">
        <v>224</v>
      </c>
      <c r="G31" s="13">
        <v>5215.95</v>
      </c>
      <c r="H31" s="5"/>
      <c r="I31" s="13">
        <v>811.37</v>
      </c>
      <c r="J31" s="13">
        <v>0</v>
      </c>
      <c r="K31" s="13">
        <v>0</v>
      </c>
      <c r="L31" s="13">
        <v>695.46</v>
      </c>
      <c r="M31" s="13">
        <v>0</v>
      </c>
      <c r="N31" s="13">
        <v>383.5</v>
      </c>
      <c r="O31" s="13">
        <v>495.95</v>
      </c>
      <c r="P31" s="13">
        <v>256.5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7858.73</v>
      </c>
      <c r="Z31" s="13">
        <v>0</v>
      </c>
      <c r="AA31" s="13">
        <v>2735</v>
      </c>
      <c r="AB31" s="13">
        <v>5210.93</v>
      </c>
      <c r="AC31" s="13">
        <v>2647.8</v>
      </c>
      <c r="AD31" s="13">
        <v>0</v>
      </c>
      <c r="AE31" s="13">
        <v>114.24</v>
      </c>
    </row>
    <row r="32" spans="1:31" s="5" customFormat="1" ht="15" x14ac:dyDescent="0.2">
      <c r="A32" s="11" t="s">
        <v>28</v>
      </c>
      <c r="C32" s="3"/>
      <c r="D32" s="26"/>
      <c r="E32" s="26"/>
      <c r="F32" s="26"/>
      <c r="G32" s="5" t="s">
        <v>29</v>
      </c>
      <c r="H32" s="12"/>
      <c r="I32" s="5" t="s">
        <v>29</v>
      </c>
      <c r="J32" s="5" t="s">
        <v>29</v>
      </c>
      <c r="K32" s="5" t="s">
        <v>29</v>
      </c>
      <c r="L32" s="5" t="s">
        <v>29</v>
      </c>
      <c r="M32" s="5" t="s">
        <v>29</v>
      </c>
      <c r="N32" s="5" t="s">
        <v>29</v>
      </c>
      <c r="O32" s="5" t="s">
        <v>29</v>
      </c>
      <c r="P32" s="5" t="s">
        <v>29</v>
      </c>
      <c r="Q32" s="5" t="s">
        <v>29</v>
      </c>
      <c r="R32" s="5" t="s">
        <v>29</v>
      </c>
      <c r="S32" s="5" t="s">
        <v>29</v>
      </c>
      <c r="T32" s="5" t="s">
        <v>29</v>
      </c>
      <c r="U32" s="5" t="s">
        <v>29</v>
      </c>
      <c r="V32" s="5" t="s">
        <v>29</v>
      </c>
      <c r="W32" s="5" t="s">
        <v>29</v>
      </c>
      <c r="X32" s="5" t="s">
        <v>29</v>
      </c>
      <c r="Y32" s="5" t="s">
        <v>29</v>
      </c>
      <c r="Z32" s="5" t="s">
        <v>29</v>
      </c>
      <c r="AA32" s="5" t="s">
        <v>29</v>
      </c>
      <c r="AB32" s="5" t="s">
        <v>29</v>
      </c>
      <c r="AC32" s="5" t="s">
        <v>29</v>
      </c>
      <c r="AD32" s="5" t="s">
        <v>29</v>
      </c>
      <c r="AE32" s="5" t="s">
        <v>29</v>
      </c>
    </row>
    <row r="33" spans="1:31" ht="15" x14ac:dyDescent="0.2">
      <c r="C33" s="3"/>
      <c r="D33" s="26"/>
      <c r="E33" s="26"/>
      <c r="F33" s="26"/>
      <c r="G33" s="12">
        <v>89617.65</v>
      </c>
      <c r="I33" s="12">
        <v>811.37</v>
      </c>
      <c r="J33" s="12">
        <v>0</v>
      </c>
      <c r="K33" s="12">
        <v>0</v>
      </c>
      <c r="L33" s="12">
        <v>5057.72</v>
      </c>
      <c r="M33" s="12">
        <v>0</v>
      </c>
      <c r="N33" s="12">
        <v>5789</v>
      </c>
      <c r="O33" s="12">
        <v>2904.85</v>
      </c>
      <c r="P33" s="12">
        <v>3845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108025.59</v>
      </c>
      <c r="Z33" s="12">
        <v>1119.04</v>
      </c>
      <c r="AA33" s="12">
        <v>19278.96</v>
      </c>
      <c r="AB33" s="12">
        <v>50715.99</v>
      </c>
      <c r="AC33" s="12">
        <v>57309.599999999999</v>
      </c>
      <c r="AD33" s="12">
        <v>0</v>
      </c>
      <c r="AE33" s="12">
        <v>1850.45</v>
      </c>
    </row>
    <row r="34" spans="1:31" ht="15" x14ac:dyDescent="0.2">
      <c r="C34" s="3"/>
      <c r="D34" s="26"/>
      <c r="E34" s="26"/>
      <c r="F34" s="26"/>
    </row>
    <row r="35" spans="1:31" ht="15" x14ac:dyDescent="0.2">
      <c r="A35" s="8" t="s">
        <v>57</v>
      </c>
      <c r="C35" s="3"/>
      <c r="D35" s="26"/>
      <c r="E35" s="26"/>
      <c r="F35" s="26"/>
    </row>
    <row r="36" spans="1:31" x14ac:dyDescent="0.2">
      <c r="A36" s="2" t="s">
        <v>58</v>
      </c>
      <c r="B36" s="13" t="s">
        <v>59</v>
      </c>
      <c r="C36" s="3" t="s">
        <v>256</v>
      </c>
      <c r="D36" s="18" t="s">
        <v>225</v>
      </c>
      <c r="E36" s="18">
        <v>6</v>
      </c>
      <c r="F36" s="18" t="s">
        <v>224</v>
      </c>
      <c r="G36" s="13">
        <v>5215.95</v>
      </c>
      <c r="I36" s="13">
        <v>0</v>
      </c>
      <c r="J36" s="13">
        <v>0</v>
      </c>
      <c r="K36" s="13">
        <v>0</v>
      </c>
      <c r="L36" s="13">
        <v>695.46</v>
      </c>
      <c r="M36" s="13">
        <v>0</v>
      </c>
      <c r="N36" s="13">
        <v>383.5</v>
      </c>
      <c r="O36" s="13">
        <v>354.25</v>
      </c>
      <c r="P36" s="13">
        <v>256.5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6905.66</v>
      </c>
      <c r="Z36" s="13">
        <v>93.56</v>
      </c>
      <c r="AA36" s="13">
        <v>2612</v>
      </c>
      <c r="AB36" s="13">
        <v>4165.8599999999997</v>
      </c>
      <c r="AC36" s="13">
        <v>2739.8</v>
      </c>
      <c r="AD36" s="13">
        <v>0</v>
      </c>
      <c r="AE36" s="13">
        <v>111.4</v>
      </c>
    </row>
    <row r="37" spans="1:31" x14ac:dyDescent="0.2">
      <c r="A37" s="2" t="s">
        <v>60</v>
      </c>
      <c r="B37" s="13" t="s">
        <v>61</v>
      </c>
      <c r="C37" s="3" t="s">
        <v>255</v>
      </c>
      <c r="D37" s="18" t="s">
        <v>300</v>
      </c>
      <c r="E37" s="18">
        <v>18</v>
      </c>
      <c r="F37" s="18" t="s">
        <v>227</v>
      </c>
      <c r="G37" s="13">
        <v>11143.05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624</v>
      </c>
      <c r="O37" s="13">
        <v>495.95</v>
      </c>
      <c r="P37" s="13">
        <v>420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12683</v>
      </c>
      <c r="Z37" s="13">
        <v>0</v>
      </c>
      <c r="AA37" s="13">
        <v>4549.09</v>
      </c>
      <c r="AB37" s="13">
        <v>7885.6</v>
      </c>
      <c r="AC37" s="13">
        <v>4797.3999999999996</v>
      </c>
      <c r="AD37" s="13">
        <v>0</v>
      </c>
      <c r="AE37" s="13">
        <v>232.78</v>
      </c>
    </row>
    <row r="38" spans="1:31" x14ac:dyDescent="0.2">
      <c r="A38" s="2" t="s">
        <v>62</v>
      </c>
      <c r="B38" s="13" t="s">
        <v>63</v>
      </c>
      <c r="C38" s="3" t="s">
        <v>256</v>
      </c>
      <c r="D38" s="18" t="s">
        <v>233</v>
      </c>
      <c r="E38" s="18">
        <v>12</v>
      </c>
      <c r="F38" s="18" t="s">
        <v>227</v>
      </c>
      <c r="G38" s="13">
        <v>6123.75</v>
      </c>
      <c r="I38" s="13">
        <v>680.42</v>
      </c>
      <c r="J38" s="13">
        <v>0</v>
      </c>
      <c r="K38" s="13">
        <v>0</v>
      </c>
      <c r="L38" s="13">
        <v>816.5</v>
      </c>
      <c r="M38" s="13">
        <v>0</v>
      </c>
      <c r="N38" s="13">
        <v>476.5</v>
      </c>
      <c r="O38" s="13">
        <v>425.1</v>
      </c>
      <c r="P38" s="13">
        <v>295.5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8817.77</v>
      </c>
      <c r="Z38" s="13">
        <v>0</v>
      </c>
      <c r="AA38" s="13">
        <v>148</v>
      </c>
      <c r="AB38" s="13">
        <v>5061.17</v>
      </c>
      <c r="AC38" s="13">
        <v>3756.6</v>
      </c>
      <c r="AD38" s="13">
        <v>0</v>
      </c>
      <c r="AE38" s="13">
        <v>130.97999999999999</v>
      </c>
    </row>
    <row r="39" spans="1:31" x14ac:dyDescent="0.2">
      <c r="A39" s="2" t="s">
        <v>303</v>
      </c>
      <c r="B39" s="13" t="s">
        <v>302</v>
      </c>
      <c r="C39" s="3" t="s">
        <v>256</v>
      </c>
      <c r="D39" s="18" t="s">
        <v>233</v>
      </c>
      <c r="E39" s="18">
        <v>12</v>
      </c>
      <c r="F39" s="18" t="s">
        <v>227</v>
      </c>
      <c r="G39" s="13">
        <v>6123.75</v>
      </c>
      <c r="I39" s="13">
        <v>680.42</v>
      </c>
      <c r="J39" s="13">
        <v>0</v>
      </c>
      <c r="K39" s="13">
        <v>0</v>
      </c>
      <c r="L39" s="13">
        <v>0</v>
      </c>
      <c r="M39" s="13">
        <v>0</v>
      </c>
      <c r="N39" s="13">
        <v>436.5</v>
      </c>
      <c r="O39" s="13">
        <v>0</v>
      </c>
      <c r="P39" s="13">
        <v>270.5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7511.17</v>
      </c>
      <c r="Z39" s="13">
        <v>0</v>
      </c>
      <c r="AA39" s="13">
        <v>0</v>
      </c>
      <c r="AB39" s="13">
        <v>1452.17</v>
      </c>
      <c r="AC39" s="13">
        <v>6059</v>
      </c>
      <c r="AD39" s="13">
        <v>0</v>
      </c>
      <c r="AE39" s="13">
        <v>122.48</v>
      </c>
    </row>
    <row r="40" spans="1:31" x14ac:dyDescent="0.2">
      <c r="A40" s="2" t="s">
        <v>295</v>
      </c>
      <c r="B40" s="13" t="s">
        <v>294</v>
      </c>
      <c r="C40" s="3" t="s">
        <v>255</v>
      </c>
      <c r="D40" s="18" t="s">
        <v>234</v>
      </c>
      <c r="E40" s="18">
        <v>19</v>
      </c>
      <c r="F40" s="18" t="s">
        <v>224</v>
      </c>
      <c r="G40" s="13">
        <v>16735.05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774.5</v>
      </c>
      <c r="O40" s="13">
        <v>0</v>
      </c>
      <c r="P40" s="13">
        <v>508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18017.55</v>
      </c>
      <c r="Z40" s="13">
        <v>0</v>
      </c>
      <c r="AA40" s="13">
        <v>0</v>
      </c>
      <c r="AB40" s="13">
        <v>5163.3500000000004</v>
      </c>
      <c r="AC40" s="13">
        <v>12854.2</v>
      </c>
      <c r="AD40" s="13">
        <v>0</v>
      </c>
      <c r="AE40" s="13">
        <v>334.7</v>
      </c>
    </row>
    <row r="41" spans="1:31" x14ac:dyDescent="0.2">
      <c r="A41" s="2" t="s">
        <v>66</v>
      </c>
      <c r="B41" s="13" t="s">
        <v>67</v>
      </c>
      <c r="C41" s="3" t="s">
        <v>256</v>
      </c>
      <c r="D41" s="18" t="s">
        <v>233</v>
      </c>
      <c r="E41" s="18">
        <v>12</v>
      </c>
      <c r="F41" s="18" t="s">
        <v>227</v>
      </c>
      <c r="G41" s="13">
        <v>6123.75</v>
      </c>
      <c r="I41" s="13">
        <v>680.42</v>
      </c>
      <c r="J41" s="13">
        <v>0</v>
      </c>
      <c r="K41" s="13">
        <v>0</v>
      </c>
      <c r="L41" s="13">
        <v>816.5</v>
      </c>
      <c r="M41" s="13">
        <v>0</v>
      </c>
      <c r="N41" s="13">
        <v>476.5</v>
      </c>
      <c r="O41" s="13">
        <v>354.25</v>
      </c>
      <c r="P41" s="13">
        <v>295.5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8746.92</v>
      </c>
      <c r="Z41" s="13">
        <v>0</v>
      </c>
      <c r="AA41" s="13">
        <v>0</v>
      </c>
      <c r="AB41" s="13">
        <v>3830.72</v>
      </c>
      <c r="AC41" s="13">
        <v>4916.2</v>
      </c>
      <c r="AD41" s="13">
        <v>0</v>
      </c>
      <c r="AE41" s="13">
        <v>129.56</v>
      </c>
    </row>
    <row r="42" spans="1:31" x14ac:dyDescent="0.2">
      <c r="A42" s="2" t="s">
        <v>68</v>
      </c>
      <c r="B42" s="13" t="s">
        <v>69</v>
      </c>
      <c r="C42" s="3" t="s">
        <v>256</v>
      </c>
      <c r="D42" s="18" t="s">
        <v>235</v>
      </c>
      <c r="E42" s="18">
        <v>4</v>
      </c>
      <c r="F42" s="18" t="s">
        <v>227</v>
      </c>
      <c r="G42" s="13">
        <v>5001.75</v>
      </c>
      <c r="H42" s="5"/>
      <c r="I42" s="13">
        <v>0</v>
      </c>
      <c r="J42" s="13">
        <v>0</v>
      </c>
      <c r="K42" s="13">
        <v>0</v>
      </c>
      <c r="L42" s="13">
        <v>666.9</v>
      </c>
      <c r="M42" s="13">
        <v>0</v>
      </c>
      <c r="N42" s="13">
        <v>341</v>
      </c>
      <c r="O42" s="13">
        <v>354.25</v>
      </c>
      <c r="P42" s="13">
        <v>206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6569.9</v>
      </c>
      <c r="Z42" s="13">
        <v>0</v>
      </c>
      <c r="AA42" s="13">
        <v>0</v>
      </c>
      <c r="AB42" s="13">
        <v>1362.9</v>
      </c>
      <c r="AC42" s="13">
        <v>5207</v>
      </c>
      <c r="AD42" s="13">
        <v>0</v>
      </c>
      <c r="AE42" s="13">
        <v>107.12</v>
      </c>
    </row>
    <row r="43" spans="1:31" s="5" customFormat="1" ht="15" x14ac:dyDescent="0.2">
      <c r="A43" s="11" t="s">
        <v>28</v>
      </c>
      <c r="C43" s="3"/>
      <c r="D43" s="26"/>
      <c r="E43" s="26"/>
      <c r="F43" s="26"/>
      <c r="G43" s="5" t="s">
        <v>29</v>
      </c>
      <c r="H43" s="12"/>
      <c r="I43" s="5" t="s">
        <v>29</v>
      </c>
      <c r="J43" s="5" t="s">
        <v>29</v>
      </c>
      <c r="K43" s="5" t="s">
        <v>29</v>
      </c>
      <c r="L43" s="5" t="s">
        <v>29</v>
      </c>
      <c r="M43" s="5" t="s">
        <v>29</v>
      </c>
      <c r="N43" s="5" t="s">
        <v>29</v>
      </c>
      <c r="O43" s="5" t="s">
        <v>29</v>
      </c>
      <c r="P43" s="5" t="s">
        <v>29</v>
      </c>
      <c r="Q43" s="5" t="s">
        <v>29</v>
      </c>
      <c r="R43" s="5" t="s">
        <v>29</v>
      </c>
      <c r="S43" s="5" t="s">
        <v>29</v>
      </c>
      <c r="T43" s="5" t="s">
        <v>29</v>
      </c>
      <c r="U43" s="5" t="s">
        <v>29</v>
      </c>
      <c r="V43" s="5" t="s">
        <v>29</v>
      </c>
      <c r="W43" s="5" t="s">
        <v>29</v>
      </c>
      <c r="X43" s="5" t="s">
        <v>29</v>
      </c>
      <c r="Y43" s="5" t="s">
        <v>29</v>
      </c>
      <c r="Z43" s="5" t="s">
        <v>29</v>
      </c>
      <c r="AA43" s="5" t="s">
        <v>29</v>
      </c>
      <c r="AB43" s="5" t="s">
        <v>29</v>
      </c>
      <c r="AC43" s="5" t="s">
        <v>29</v>
      </c>
      <c r="AD43" s="5" t="s">
        <v>29</v>
      </c>
      <c r="AE43" s="5" t="s">
        <v>29</v>
      </c>
    </row>
    <row r="44" spans="1:31" ht="15" x14ac:dyDescent="0.2">
      <c r="C44" s="3"/>
      <c r="D44" s="26"/>
      <c r="E44" s="26"/>
      <c r="F44" s="26"/>
      <c r="G44" s="12">
        <v>56467.05</v>
      </c>
      <c r="I44" s="12">
        <v>2041.26</v>
      </c>
      <c r="J44" s="12">
        <v>0</v>
      </c>
      <c r="K44" s="12">
        <v>0</v>
      </c>
      <c r="L44" s="12">
        <v>2995.36</v>
      </c>
      <c r="M44" s="12">
        <v>0</v>
      </c>
      <c r="N44" s="12">
        <v>3512.5</v>
      </c>
      <c r="O44" s="12">
        <v>1983.8</v>
      </c>
      <c r="P44" s="12">
        <v>2252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69251.97</v>
      </c>
      <c r="Z44" s="12">
        <v>93.56</v>
      </c>
      <c r="AA44" s="12">
        <v>7309.09</v>
      </c>
      <c r="AB44" s="12">
        <v>28921.77</v>
      </c>
      <c r="AC44" s="12">
        <v>40330.199999999997</v>
      </c>
      <c r="AD44" s="12">
        <v>0</v>
      </c>
      <c r="AE44" s="12">
        <v>1169.02</v>
      </c>
    </row>
    <row r="45" spans="1:31" x14ac:dyDescent="0.2">
      <c r="C45" s="3"/>
      <c r="D45" s="20"/>
      <c r="E45" s="20"/>
      <c r="F45" s="20"/>
    </row>
    <row r="46" spans="1:31" x14ac:dyDescent="0.2">
      <c r="A46" s="8" t="s">
        <v>70</v>
      </c>
      <c r="C46" s="3"/>
      <c r="D46" s="18"/>
      <c r="E46" s="18"/>
      <c r="F46" s="18"/>
    </row>
    <row r="47" spans="1:31" x14ac:dyDescent="0.2">
      <c r="A47" s="2" t="s">
        <v>71</v>
      </c>
      <c r="B47" s="13" t="s">
        <v>72</v>
      </c>
      <c r="C47" s="3" t="s">
        <v>256</v>
      </c>
      <c r="D47" s="18" t="s">
        <v>233</v>
      </c>
      <c r="E47" s="18">
        <v>12</v>
      </c>
      <c r="F47" s="18" t="s">
        <v>224</v>
      </c>
      <c r="G47" s="13">
        <v>6123.75</v>
      </c>
      <c r="I47" s="13">
        <v>0</v>
      </c>
      <c r="J47" s="13">
        <v>0</v>
      </c>
      <c r="K47" s="13">
        <v>102.06</v>
      </c>
      <c r="L47" s="13">
        <v>816.5</v>
      </c>
      <c r="M47" s="13">
        <v>0</v>
      </c>
      <c r="N47" s="13">
        <v>476.5</v>
      </c>
      <c r="O47" s="13">
        <v>495.95</v>
      </c>
      <c r="P47" s="13">
        <v>295.5</v>
      </c>
      <c r="Q47" s="13">
        <v>0</v>
      </c>
      <c r="R47" s="13">
        <v>816.48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9126.74</v>
      </c>
      <c r="Z47" s="13">
        <v>0</v>
      </c>
      <c r="AA47" s="13">
        <v>3310</v>
      </c>
      <c r="AB47" s="13">
        <v>6963.54</v>
      </c>
      <c r="AC47" s="13">
        <v>2163.1999999999998</v>
      </c>
      <c r="AD47" s="13">
        <v>0</v>
      </c>
      <c r="AE47" s="13">
        <v>132.38999999999999</v>
      </c>
    </row>
    <row r="48" spans="1:31" x14ac:dyDescent="0.2">
      <c r="A48" s="2" t="s">
        <v>73</v>
      </c>
      <c r="B48" s="13" t="s">
        <v>74</v>
      </c>
      <c r="C48" s="3" t="s">
        <v>255</v>
      </c>
      <c r="D48" s="18" t="s">
        <v>236</v>
      </c>
      <c r="E48" s="18">
        <v>8</v>
      </c>
      <c r="F48" s="18" t="s">
        <v>224</v>
      </c>
      <c r="G48" s="13">
        <v>7213.05</v>
      </c>
      <c r="H48" s="5"/>
      <c r="I48" s="13">
        <v>0</v>
      </c>
      <c r="J48" s="13">
        <v>0</v>
      </c>
      <c r="K48" s="13">
        <v>240.44</v>
      </c>
      <c r="L48" s="13">
        <v>961.74</v>
      </c>
      <c r="M48" s="13">
        <v>0</v>
      </c>
      <c r="N48" s="13">
        <v>510.5</v>
      </c>
      <c r="O48" s="13">
        <v>495.95</v>
      </c>
      <c r="P48" s="13">
        <v>347.5</v>
      </c>
      <c r="Q48" s="13">
        <v>0</v>
      </c>
      <c r="R48" s="13">
        <v>1442.64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11211.82</v>
      </c>
      <c r="Z48" s="13">
        <v>0</v>
      </c>
      <c r="AA48" s="13">
        <v>401</v>
      </c>
      <c r="AB48" s="13">
        <v>6066.02</v>
      </c>
      <c r="AC48" s="13">
        <v>5145.8</v>
      </c>
      <c r="AD48" s="13">
        <v>0</v>
      </c>
      <c r="AE48" s="13">
        <v>154.18</v>
      </c>
    </row>
    <row r="49" spans="1:31" s="5" customFormat="1" ht="15" x14ac:dyDescent="0.2">
      <c r="A49" s="11" t="s">
        <v>28</v>
      </c>
      <c r="C49" s="3"/>
      <c r="D49" s="26"/>
      <c r="E49" s="26"/>
      <c r="F49" s="26"/>
      <c r="G49" s="5" t="s">
        <v>29</v>
      </c>
      <c r="H49" s="12"/>
      <c r="I49" s="5" t="s">
        <v>29</v>
      </c>
      <c r="J49" s="5" t="s">
        <v>29</v>
      </c>
      <c r="K49" s="5" t="s">
        <v>29</v>
      </c>
      <c r="L49" s="5" t="s">
        <v>29</v>
      </c>
      <c r="M49" s="5" t="s">
        <v>29</v>
      </c>
      <c r="N49" s="5" t="s">
        <v>29</v>
      </c>
      <c r="O49" s="5" t="s">
        <v>29</v>
      </c>
      <c r="P49" s="5" t="s">
        <v>29</v>
      </c>
      <c r="Q49" s="5" t="s">
        <v>29</v>
      </c>
      <c r="R49" s="5" t="s">
        <v>29</v>
      </c>
      <c r="S49" s="5" t="s">
        <v>29</v>
      </c>
      <c r="T49" s="5" t="s">
        <v>29</v>
      </c>
      <c r="U49" s="5" t="s">
        <v>29</v>
      </c>
      <c r="V49" s="5" t="s">
        <v>29</v>
      </c>
      <c r="W49" s="5" t="s">
        <v>29</v>
      </c>
      <c r="X49" s="5" t="s">
        <v>29</v>
      </c>
      <c r="Y49" s="5" t="s">
        <v>29</v>
      </c>
      <c r="Z49" s="5" t="s">
        <v>29</v>
      </c>
      <c r="AA49" s="5" t="s">
        <v>29</v>
      </c>
      <c r="AB49" s="5" t="s">
        <v>29</v>
      </c>
      <c r="AC49" s="5" t="s">
        <v>29</v>
      </c>
      <c r="AD49" s="5" t="s">
        <v>29</v>
      </c>
      <c r="AE49" s="5" t="s">
        <v>29</v>
      </c>
    </row>
    <row r="50" spans="1:31" ht="15" x14ac:dyDescent="0.2">
      <c r="C50" s="3"/>
      <c r="D50" s="26"/>
      <c r="E50" s="26"/>
      <c r="F50" s="26"/>
      <c r="G50" s="12">
        <v>13336.8</v>
      </c>
      <c r="I50" s="12">
        <v>0</v>
      </c>
      <c r="J50" s="12">
        <v>0</v>
      </c>
      <c r="K50" s="12">
        <v>342.5</v>
      </c>
      <c r="L50" s="12">
        <v>1778.24</v>
      </c>
      <c r="M50" s="12">
        <v>0</v>
      </c>
      <c r="N50" s="12">
        <v>987</v>
      </c>
      <c r="O50" s="12">
        <v>991.9</v>
      </c>
      <c r="P50" s="12">
        <v>643</v>
      </c>
      <c r="Q50" s="12">
        <v>0</v>
      </c>
      <c r="R50" s="12">
        <v>2259.12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20338.560000000001</v>
      </c>
      <c r="Z50" s="12">
        <v>0</v>
      </c>
      <c r="AA50" s="12">
        <v>3711</v>
      </c>
      <c r="AB50" s="12">
        <v>13029.56</v>
      </c>
      <c r="AC50" s="12">
        <v>7309</v>
      </c>
      <c r="AD50" s="12">
        <v>0</v>
      </c>
      <c r="AE50" s="12">
        <v>286.57</v>
      </c>
    </row>
    <row r="51" spans="1:31" x14ac:dyDescent="0.2">
      <c r="C51" s="3"/>
      <c r="D51" s="20"/>
      <c r="E51" s="20"/>
      <c r="F51" s="20"/>
    </row>
    <row r="52" spans="1:31" ht="15" x14ac:dyDescent="0.2">
      <c r="A52" s="8" t="s">
        <v>75</v>
      </c>
      <c r="C52" s="3"/>
      <c r="D52" s="26"/>
      <c r="E52" s="26"/>
      <c r="F52" s="26"/>
    </row>
    <row r="53" spans="1:31" x14ac:dyDescent="0.2">
      <c r="A53" s="2" t="s">
        <v>76</v>
      </c>
      <c r="B53" s="13" t="s">
        <v>77</v>
      </c>
      <c r="C53" s="3" t="s">
        <v>256</v>
      </c>
      <c r="D53" s="18" t="s">
        <v>225</v>
      </c>
      <c r="E53" s="18">
        <v>6</v>
      </c>
      <c r="F53" s="18" t="s">
        <v>227</v>
      </c>
      <c r="G53" s="13">
        <v>5215.95</v>
      </c>
      <c r="I53" s="13">
        <v>0</v>
      </c>
      <c r="J53" s="13">
        <v>0</v>
      </c>
      <c r="K53" s="13">
        <v>260.79000000000002</v>
      </c>
      <c r="L53" s="13">
        <v>695.46</v>
      </c>
      <c r="M53" s="13">
        <v>0</v>
      </c>
      <c r="N53" s="13">
        <v>383.5</v>
      </c>
      <c r="O53" s="13">
        <v>495.95</v>
      </c>
      <c r="P53" s="13">
        <v>256.5</v>
      </c>
      <c r="Q53" s="13">
        <v>0</v>
      </c>
      <c r="R53" s="13">
        <v>1390.92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8699.07</v>
      </c>
      <c r="Z53" s="13">
        <v>803.98</v>
      </c>
      <c r="AA53" s="13">
        <v>0</v>
      </c>
      <c r="AB53" s="13">
        <v>2391.27</v>
      </c>
      <c r="AC53" s="13">
        <v>6307.8</v>
      </c>
      <c r="AD53" s="13">
        <v>0</v>
      </c>
      <c r="AE53" s="13">
        <v>114.24</v>
      </c>
    </row>
    <row r="54" spans="1:31" x14ac:dyDescent="0.2">
      <c r="A54" s="2" t="s">
        <v>78</v>
      </c>
      <c r="B54" s="13" t="s">
        <v>79</v>
      </c>
      <c r="C54" s="3" t="s">
        <v>256</v>
      </c>
      <c r="D54" s="18" t="s">
        <v>225</v>
      </c>
      <c r="E54" s="18">
        <v>6</v>
      </c>
      <c r="F54" s="18" t="s">
        <v>224</v>
      </c>
      <c r="G54" s="13">
        <v>5215.95</v>
      </c>
      <c r="I54" s="13">
        <v>0</v>
      </c>
      <c r="J54" s="13">
        <v>0</v>
      </c>
      <c r="K54" s="13">
        <v>260.79000000000002</v>
      </c>
      <c r="L54" s="13">
        <v>695.46</v>
      </c>
      <c r="M54" s="13">
        <v>0</v>
      </c>
      <c r="N54" s="13">
        <v>383.5</v>
      </c>
      <c r="O54" s="13">
        <v>425.1</v>
      </c>
      <c r="P54" s="13">
        <v>256.5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7237.3</v>
      </c>
      <c r="Z54" s="13">
        <v>0</v>
      </c>
      <c r="AA54" s="13">
        <v>2821</v>
      </c>
      <c r="AB54" s="13">
        <v>6751.3</v>
      </c>
      <c r="AC54" s="13">
        <v>486</v>
      </c>
      <c r="AD54" s="13">
        <v>0</v>
      </c>
      <c r="AE54" s="13">
        <v>112.82</v>
      </c>
    </row>
    <row r="55" spans="1:31" x14ac:dyDescent="0.2">
      <c r="A55" s="2" t="s">
        <v>80</v>
      </c>
      <c r="B55" s="13" t="s">
        <v>81</v>
      </c>
      <c r="C55" s="3" t="s">
        <v>256</v>
      </c>
      <c r="D55" s="18" t="s">
        <v>237</v>
      </c>
      <c r="E55" s="18">
        <v>8</v>
      </c>
      <c r="F55" s="18" t="s">
        <v>227</v>
      </c>
      <c r="G55" s="13">
        <v>7213.05</v>
      </c>
      <c r="I55" s="13">
        <v>240.44</v>
      </c>
      <c r="J55" s="13">
        <v>0</v>
      </c>
      <c r="K55" s="13">
        <v>0</v>
      </c>
      <c r="L55" s="13">
        <v>961.54</v>
      </c>
      <c r="M55" s="13">
        <v>0</v>
      </c>
      <c r="N55" s="13">
        <v>510.5</v>
      </c>
      <c r="O55" s="13">
        <v>425.1</v>
      </c>
      <c r="P55" s="13">
        <v>347.5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9698.1299999999992</v>
      </c>
      <c r="Z55" s="13">
        <v>35.11</v>
      </c>
      <c r="AA55" s="13">
        <v>0</v>
      </c>
      <c r="AB55" s="13">
        <v>2298.9299999999998</v>
      </c>
      <c r="AC55" s="13">
        <v>7399.2</v>
      </c>
      <c r="AD55" s="13">
        <v>0</v>
      </c>
      <c r="AE55" s="13">
        <v>152.76</v>
      </c>
    </row>
    <row r="56" spans="1:31" x14ac:dyDescent="0.2">
      <c r="A56" s="2" t="s">
        <v>82</v>
      </c>
      <c r="B56" s="13" t="s">
        <v>83</v>
      </c>
      <c r="C56" s="3" t="s">
        <v>256</v>
      </c>
      <c r="D56" s="18" t="s">
        <v>235</v>
      </c>
      <c r="E56" s="18">
        <v>4</v>
      </c>
      <c r="F56" s="18" t="s">
        <v>227</v>
      </c>
      <c r="G56" s="13">
        <v>4534.92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341</v>
      </c>
      <c r="O56" s="13">
        <v>283.39999999999998</v>
      </c>
      <c r="P56" s="13">
        <v>206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5365.32</v>
      </c>
      <c r="Z56" s="13">
        <v>0</v>
      </c>
      <c r="AA56" s="13">
        <v>0</v>
      </c>
      <c r="AB56" s="13">
        <v>4962.5200000000004</v>
      </c>
      <c r="AC56" s="13">
        <v>402.8</v>
      </c>
      <c r="AD56" s="13">
        <v>0</v>
      </c>
      <c r="AE56" s="13">
        <v>96.37</v>
      </c>
    </row>
    <row r="57" spans="1:31" x14ac:dyDescent="0.2">
      <c r="A57" s="2" t="s">
        <v>137</v>
      </c>
      <c r="B57" s="13" t="s">
        <v>138</v>
      </c>
      <c r="C57" s="3" t="s">
        <v>281</v>
      </c>
      <c r="D57" s="18" t="s">
        <v>240</v>
      </c>
      <c r="E57" s="18">
        <v>10</v>
      </c>
      <c r="F57" s="18" t="s">
        <v>227</v>
      </c>
      <c r="G57" s="13">
        <v>5946</v>
      </c>
      <c r="I57" s="13">
        <v>0</v>
      </c>
      <c r="J57" s="13">
        <v>0</v>
      </c>
      <c r="K57" s="13">
        <v>0</v>
      </c>
      <c r="L57" s="13">
        <v>792.8</v>
      </c>
      <c r="M57" s="13">
        <v>0</v>
      </c>
      <c r="N57" s="13">
        <v>432.5</v>
      </c>
      <c r="O57" s="13">
        <v>283.39999999999998</v>
      </c>
      <c r="P57" s="13">
        <v>275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7729.7</v>
      </c>
      <c r="Z57" s="13">
        <v>0</v>
      </c>
      <c r="AA57" s="13">
        <v>0</v>
      </c>
      <c r="AB57" s="13">
        <v>4281.8999999999996</v>
      </c>
      <c r="AC57" s="13">
        <v>3447.8</v>
      </c>
      <c r="AD57" s="13">
        <v>0</v>
      </c>
      <c r="AE57" s="13">
        <v>124.59</v>
      </c>
    </row>
    <row r="58" spans="1:31" x14ac:dyDescent="0.2">
      <c r="A58" s="2" t="s">
        <v>84</v>
      </c>
      <c r="B58" s="13" t="s">
        <v>85</v>
      </c>
      <c r="C58" s="3" t="s">
        <v>256</v>
      </c>
      <c r="D58" s="18" t="s">
        <v>225</v>
      </c>
      <c r="E58" s="18">
        <v>6</v>
      </c>
      <c r="F58" s="18" t="s">
        <v>224</v>
      </c>
      <c r="G58" s="13">
        <v>5215.95</v>
      </c>
      <c r="I58" s="13">
        <v>0</v>
      </c>
      <c r="J58" s="13">
        <v>0</v>
      </c>
      <c r="K58" s="13">
        <v>173.86</v>
      </c>
      <c r="L58" s="13">
        <v>695.46</v>
      </c>
      <c r="M58" s="13">
        <v>0</v>
      </c>
      <c r="N58" s="13">
        <v>383.5</v>
      </c>
      <c r="O58" s="13">
        <v>495.95</v>
      </c>
      <c r="P58" s="13">
        <v>256.5</v>
      </c>
      <c r="Q58" s="13">
        <v>0</v>
      </c>
      <c r="R58" s="13">
        <v>695.46</v>
      </c>
      <c r="S58" s="13">
        <v>900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8816.68</v>
      </c>
      <c r="Z58" s="13">
        <v>0</v>
      </c>
      <c r="AA58" s="13">
        <v>909.27</v>
      </c>
      <c r="AB58" s="13">
        <v>2646.88</v>
      </c>
      <c r="AC58" s="13">
        <v>6169.8</v>
      </c>
      <c r="AD58" s="13">
        <v>0</v>
      </c>
      <c r="AE58" s="13">
        <v>114.24</v>
      </c>
    </row>
    <row r="59" spans="1:31" x14ac:dyDescent="0.2">
      <c r="A59" s="2" t="s">
        <v>86</v>
      </c>
      <c r="B59" s="13" t="s">
        <v>87</v>
      </c>
      <c r="C59" s="3" t="s">
        <v>256</v>
      </c>
      <c r="D59" s="18" t="s">
        <v>235</v>
      </c>
      <c r="E59" s="18">
        <v>4</v>
      </c>
      <c r="F59" s="18" t="s">
        <v>224</v>
      </c>
      <c r="G59" s="13">
        <v>5001.75</v>
      </c>
      <c r="I59" s="13">
        <v>0</v>
      </c>
      <c r="J59" s="13">
        <v>0</v>
      </c>
      <c r="K59" s="13">
        <v>166.72</v>
      </c>
      <c r="L59" s="13">
        <v>666.9</v>
      </c>
      <c r="M59" s="13">
        <v>0</v>
      </c>
      <c r="N59" s="13">
        <v>341</v>
      </c>
      <c r="O59" s="13">
        <v>425.1</v>
      </c>
      <c r="P59" s="13">
        <v>206</v>
      </c>
      <c r="Q59" s="13">
        <v>0</v>
      </c>
      <c r="R59" s="13">
        <v>666.9</v>
      </c>
      <c r="S59" s="13">
        <v>1050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8524.3700000000008</v>
      </c>
      <c r="Z59" s="13">
        <v>0</v>
      </c>
      <c r="AA59" s="13">
        <v>1010</v>
      </c>
      <c r="AB59" s="13">
        <v>4359.97</v>
      </c>
      <c r="AC59" s="13">
        <v>4164.3999999999996</v>
      </c>
      <c r="AD59" s="13">
        <v>0</v>
      </c>
      <c r="AE59" s="13">
        <v>108.54</v>
      </c>
    </row>
    <row r="60" spans="1:31" x14ac:dyDescent="0.2">
      <c r="A60" s="2" t="s">
        <v>88</v>
      </c>
      <c r="B60" s="13" t="s">
        <v>89</v>
      </c>
      <c r="C60" s="3" t="s">
        <v>256</v>
      </c>
      <c r="D60" s="18" t="s">
        <v>235</v>
      </c>
      <c r="E60" s="18">
        <v>4</v>
      </c>
      <c r="F60" s="18" t="s">
        <v>227</v>
      </c>
      <c r="G60" s="13">
        <v>5001.75</v>
      </c>
      <c r="I60" s="13">
        <v>0</v>
      </c>
      <c r="J60" s="13">
        <v>0</v>
      </c>
      <c r="K60" s="13">
        <v>0</v>
      </c>
      <c r="L60" s="13">
        <v>666.9</v>
      </c>
      <c r="M60" s="13">
        <v>0</v>
      </c>
      <c r="N60" s="13">
        <v>341</v>
      </c>
      <c r="O60" s="13">
        <v>425.1</v>
      </c>
      <c r="P60" s="13">
        <v>206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6640.75</v>
      </c>
      <c r="Z60" s="13">
        <v>264.61</v>
      </c>
      <c r="AA60" s="13">
        <v>0</v>
      </c>
      <c r="AB60" s="13">
        <v>1650.35</v>
      </c>
      <c r="AC60" s="13">
        <v>4990.3999999999996</v>
      </c>
      <c r="AD60" s="13">
        <v>0</v>
      </c>
      <c r="AE60" s="13">
        <v>108.54</v>
      </c>
    </row>
    <row r="61" spans="1:31" x14ac:dyDescent="0.2">
      <c r="A61" s="2" t="s">
        <v>90</v>
      </c>
      <c r="B61" s="13" t="s">
        <v>91</v>
      </c>
      <c r="C61" s="3" t="s">
        <v>256</v>
      </c>
      <c r="D61" s="18" t="s">
        <v>235</v>
      </c>
      <c r="E61" s="18">
        <v>4</v>
      </c>
      <c r="F61" s="18" t="s">
        <v>227</v>
      </c>
      <c r="G61" s="13">
        <v>5001.75</v>
      </c>
      <c r="I61" s="13">
        <v>0</v>
      </c>
      <c r="J61" s="13">
        <v>0</v>
      </c>
      <c r="K61" s="13">
        <v>166.72</v>
      </c>
      <c r="L61" s="13">
        <v>666.9</v>
      </c>
      <c r="M61" s="13">
        <v>0</v>
      </c>
      <c r="N61" s="13">
        <v>341</v>
      </c>
      <c r="O61" s="13">
        <v>425.1</v>
      </c>
      <c r="P61" s="13">
        <v>206</v>
      </c>
      <c r="Q61" s="13">
        <v>0</v>
      </c>
      <c r="R61" s="13">
        <v>666.9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7474.37</v>
      </c>
      <c r="Z61" s="13">
        <v>0</v>
      </c>
      <c r="AA61" s="13">
        <v>302.85000000000002</v>
      </c>
      <c r="AB61" s="13">
        <v>3546.17</v>
      </c>
      <c r="AC61" s="13">
        <v>3928.2</v>
      </c>
      <c r="AD61" s="13">
        <v>0</v>
      </c>
      <c r="AE61" s="13">
        <v>108.54</v>
      </c>
    </row>
    <row r="62" spans="1:31" x14ac:dyDescent="0.2">
      <c r="A62" s="2" t="s">
        <v>92</v>
      </c>
      <c r="B62" s="13" t="s">
        <v>93</v>
      </c>
      <c r="C62" s="3" t="s">
        <v>256</v>
      </c>
      <c r="D62" s="18" t="s">
        <v>235</v>
      </c>
      <c r="E62" s="18">
        <v>4</v>
      </c>
      <c r="F62" s="18" t="s">
        <v>224</v>
      </c>
      <c r="G62" s="13">
        <v>5001.75</v>
      </c>
      <c r="I62" s="13">
        <v>0</v>
      </c>
      <c r="J62" s="13">
        <v>0</v>
      </c>
      <c r="K62" s="13">
        <v>166.72</v>
      </c>
      <c r="L62" s="13">
        <v>666.9</v>
      </c>
      <c r="M62" s="13">
        <v>0</v>
      </c>
      <c r="N62" s="13">
        <v>341</v>
      </c>
      <c r="O62" s="13">
        <v>354.25</v>
      </c>
      <c r="P62" s="13">
        <v>206</v>
      </c>
      <c r="Q62" s="13">
        <v>0</v>
      </c>
      <c r="R62" s="13">
        <v>666.9</v>
      </c>
      <c r="S62" s="13">
        <v>2100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9503.52</v>
      </c>
      <c r="Z62" s="13">
        <v>0</v>
      </c>
      <c r="AA62" s="13">
        <v>812</v>
      </c>
      <c r="AB62" s="13">
        <v>4431.5200000000004</v>
      </c>
      <c r="AC62" s="13">
        <v>5072</v>
      </c>
      <c r="AD62" s="13">
        <v>0</v>
      </c>
      <c r="AE62" s="13">
        <v>107.12</v>
      </c>
    </row>
    <row r="63" spans="1:31" x14ac:dyDescent="0.2">
      <c r="A63" s="2" t="s">
        <v>94</v>
      </c>
      <c r="B63" s="13" t="s">
        <v>95</v>
      </c>
      <c r="C63" s="3" t="s">
        <v>256</v>
      </c>
      <c r="D63" s="18" t="s">
        <v>235</v>
      </c>
      <c r="E63" s="18">
        <v>4</v>
      </c>
      <c r="F63" s="18" t="s">
        <v>227</v>
      </c>
      <c r="G63" s="13">
        <v>5001.75</v>
      </c>
      <c r="I63" s="13">
        <v>0</v>
      </c>
      <c r="J63" s="13">
        <v>0</v>
      </c>
      <c r="K63" s="13">
        <v>166.72</v>
      </c>
      <c r="L63" s="13">
        <v>0</v>
      </c>
      <c r="M63" s="13">
        <v>0</v>
      </c>
      <c r="N63" s="13">
        <v>341</v>
      </c>
      <c r="O63" s="13">
        <v>425.1</v>
      </c>
      <c r="P63" s="13">
        <v>206</v>
      </c>
      <c r="Q63" s="13">
        <v>0</v>
      </c>
      <c r="R63" s="13">
        <v>1333.8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7474.37</v>
      </c>
      <c r="Z63" s="13">
        <v>0</v>
      </c>
      <c r="AA63" s="13">
        <v>2500</v>
      </c>
      <c r="AB63" s="13">
        <v>5331.57</v>
      </c>
      <c r="AC63" s="13">
        <v>2142.8000000000002</v>
      </c>
      <c r="AD63" s="13">
        <v>0</v>
      </c>
      <c r="AE63" s="13">
        <v>108.54</v>
      </c>
    </row>
    <row r="64" spans="1:31" x14ac:dyDescent="0.2">
      <c r="A64" s="2" t="s">
        <v>96</v>
      </c>
      <c r="B64" s="13" t="s">
        <v>97</v>
      </c>
      <c r="C64" s="3" t="s">
        <v>255</v>
      </c>
      <c r="D64" s="18" t="s">
        <v>238</v>
      </c>
      <c r="E64" s="18">
        <v>8</v>
      </c>
      <c r="F64" s="18" t="s">
        <v>227</v>
      </c>
      <c r="G64" s="13">
        <v>7211.55</v>
      </c>
      <c r="I64" s="13">
        <v>360.58</v>
      </c>
      <c r="J64" s="13">
        <v>0</v>
      </c>
      <c r="K64" s="13">
        <v>600.95000000000005</v>
      </c>
      <c r="L64" s="13">
        <v>961.54</v>
      </c>
      <c r="M64" s="13">
        <v>0</v>
      </c>
      <c r="N64" s="13">
        <v>510.5</v>
      </c>
      <c r="O64" s="13">
        <v>495.95</v>
      </c>
      <c r="P64" s="13">
        <v>347.5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10488.57</v>
      </c>
      <c r="Z64" s="13">
        <v>0</v>
      </c>
      <c r="AA64" s="13">
        <v>3398</v>
      </c>
      <c r="AB64" s="13">
        <v>5813.57</v>
      </c>
      <c r="AC64" s="13">
        <v>4675</v>
      </c>
      <c r="AD64" s="13">
        <v>0</v>
      </c>
      <c r="AE64" s="13">
        <v>154.15</v>
      </c>
    </row>
    <row r="65" spans="1:31" x14ac:dyDescent="0.2">
      <c r="A65" s="2" t="s">
        <v>100</v>
      </c>
      <c r="B65" s="13" t="s">
        <v>101</v>
      </c>
      <c r="C65" s="3" t="s">
        <v>256</v>
      </c>
      <c r="D65" s="18" t="s">
        <v>235</v>
      </c>
      <c r="E65" s="18">
        <v>4</v>
      </c>
      <c r="F65" s="18" t="s">
        <v>227</v>
      </c>
      <c r="G65" s="13">
        <v>5001.75</v>
      </c>
      <c r="I65" s="13">
        <v>0</v>
      </c>
      <c r="J65" s="13">
        <v>0</v>
      </c>
      <c r="K65" s="13">
        <v>250.08</v>
      </c>
      <c r="L65" s="13">
        <v>666.9</v>
      </c>
      <c r="M65" s="13">
        <v>0</v>
      </c>
      <c r="N65" s="13">
        <v>341</v>
      </c>
      <c r="O65" s="13">
        <v>425.1</v>
      </c>
      <c r="P65" s="13">
        <v>206</v>
      </c>
      <c r="Q65" s="13">
        <v>0</v>
      </c>
      <c r="R65" s="13">
        <v>1333.8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8224.6299999999992</v>
      </c>
      <c r="Z65" s="13">
        <v>290.16000000000003</v>
      </c>
      <c r="AA65" s="13">
        <v>1055.33</v>
      </c>
      <c r="AB65" s="13">
        <v>2796.03</v>
      </c>
      <c r="AC65" s="13">
        <v>5428.6</v>
      </c>
      <c r="AD65" s="13">
        <v>0</v>
      </c>
      <c r="AE65" s="13">
        <v>108.54</v>
      </c>
    </row>
    <row r="66" spans="1:31" x14ac:dyDescent="0.2">
      <c r="A66" s="2" t="s">
        <v>104</v>
      </c>
      <c r="B66" s="13" t="s">
        <v>105</v>
      </c>
      <c r="C66" s="3" t="s">
        <v>256</v>
      </c>
      <c r="D66" s="18" t="s">
        <v>225</v>
      </c>
      <c r="E66" s="18">
        <v>6</v>
      </c>
      <c r="F66" s="18" t="s">
        <v>227</v>
      </c>
      <c r="G66" s="13">
        <v>5215.95</v>
      </c>
      <c r="I66" s="13">
        <v>0</v>
      </c>
      <c r="J66" s="13">
        <v>0</v>
      </c>
      <c r="K66" s="13">
        <v>0</v>
      </c>
      <c r="L66" s="13">
        <v>695.46</v>
      </c>
      <c r="M66" s="13">
        <v>0</v>
      </c>
      <c r="N66" s="13">
        <v>383.5</v>
      </c>
      <c r="O66" s="13">
        <v>354.25</v>
      </c>
      <c r="P66" s="13">
        <v>256.5</v>
      </c>
      <c r="Q66" s="13">
        <v>0</v>
      </c>
      <c r="R66" s="13">
        <v>463.64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7369.3</v>
      </c>
      <c r="Z66" s="13">
        <v>0</v>
      </c>
      <c r="AA66" s="13">
        <v>279</v>
      </c>
      <c r="AB66" s="13">
        <v>4246.1000000000004</v>
      </c>
      <c r="AC66" s="13">
        <v>3123.2</v>
      </c>
      <c r="AD66" s="13">
        <v>0</v>
      </c>
      <c r="AE66" s="13">
        <v>111.4</v>
      </c>
    </row>
    <row r="67" spans="1:31" x14ac:dyDescent="0.2">
      <c r="A67" s="2" t="s">
        <v>106</v>
      </c>
      <c r="B67" s="13" t="s">
        <v>107</v>
      </c>
      <c r="C67" s="3" t="s">
        <v>256</v>
      </c>
      <c r="D67" s="20" t="s">
        <v>235</v>
      </c>
      <c r="E67" s="18">
        <v>4</v>
      </c>
      <c r="F67" s="20" t="s">
        <v>227</v>
      </c>
      <c r="G67" s="13">
        <v>5001.75</v>
      </c>
      <c r="I67" s="13">
        <v>222.3</v>
      </c>
      <c r="J67" s="13">
        <v>0</v>
      </c>
      <c r="K67" s="13">
        <v>250.08</v>
      </c>
      <c r="L67" s="13">
        <v>666.9</v>
      </c>
      <c r="M67" s="13">
        <v>0</v>
      </c>
      <c r="N67" s="13">
        <v>341</v>
      </c>
      <c r="O67" s="13">
        <v>425.1</v>
      </c>
      <c r="P67" s="13">
        <v>206</v>
      </c>
      <c r="Q67" s="13">
        <v>0</v>
      </c>
      <c r="R67" s="13">
        <v>1333.8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8446.93</v>
      </c>
      <c r="Z67" s="13">
        <v>0</v>
      </c>
      <c r="AA67" s="13">
        <v>2714</v>
      </c>
      <c r="AB67" s="13">
        <v>4214.33</v>
      </c>
      <c r="AC67" s="13">
        <v>4232.6000000000004</v>
      </c>
      <c r="AD67" s="13">
        <v>0</v>
      </c>
      <c r="AE67" s="13">
        <v>108.54</v>
      </c>
    </row>
    <row r="68" spans="1:31" x14ac:dyDescent="0.2">
      <c r="A68" s="2" t="s">
        <v>108</v>
      </c>
      <c r="B68" s="13" t="s">
        <v>109</v>
      </c>
      <c r="C68" s="3" t="s">
        <v>256</v>
      </c>
      <c r="D68" s="18" t="s">
        <v>235</v>
      </c>
      <c r="E68" s="18">
        <v>4</v>
      </c>
      <c r="F68" s="18" t="s">
        <v>227</v>
      </c>
      <c r="G68" s="13">
        <v>4534.92</v>
      </c>
      <c r="I68" s="13">
        <v>0</v>
      </c>
      <c r="J68" s="13">
        <v>0</v>
      </c>
      <c r="K68" s="13">
        <v>416.8</v>
      </c>
      <c r="L68" s="13">
        <v>0</v>
      </c>
      <c r="M68" s="13">
        <v>0</v>
      </c>
      <c r="N68" s="13">
        <v>341</v>
      </c>
      <c r="O68" s="13">
        <v>354.25</v>
      </c>
      <c r="P68" s="13">
        <v>206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5852.97</v>
      </c>
      <c r="Z68" s="13">
        <v>156.80000000000001</v>
      </c>
      <c r="AA68" s="13">
        <v>2604</v>
      </c>
      <c r="AB68" s="13">
        <v>4683.97</v>
      </c>
      <c r="AC68" s="13">
        <v>1169</v>
      </c>
      <c r="AD68" s="13">
        <v>0</v>
      </c>
      <c r="AE68" s="13">
        <v>97.78</v>
      </c>
    </row>
    <row r="69" spans="1:31" x14ac:dyDescent="0.2">
      <c r="A69" s="2" t="s">
        <v>110</v>
      </c>
      <c r="B69" s="13" t="s">
        <v>111</v>
      </c>
      <c r="C69" s="3" t="s">
        <v>256</v>
      </c>
      <c r="D69" s="18" t="s">
        <v>235</v>
      </c>
      <c r="E69" s="18">
        <v>4</v>
      </c>
      <c r="F69" s="18" t="s">
        <v>227</v>
      </c>
      <c r="G69" s="13">
        <v>5001.75</v>
      </c>
      <c r="I69" s="13">
        <v>0</v>
      </c>
      <c r="J69" s="13">
        <v>0</v>
      </c>
      <c r="K69" s="13">
        <v>0</v>
      </c>
      <c r="L69" s="13">
        <v>666.9</v>
      </c>
      <c r="M69" s="13">
        <v>0</v>
      </c>
      <c r="N69" s="13">
        <v>341</v>
      </c>
      <c r="O69" s="13">
        <v>425.1</v>
      </c>
      <c r="P69" s="13">
        <v>206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6640.75</v>
      </c>
      <c r="Z69" s="13">
        <v>0</v>
      </c>
      <c r="AA69" s="13">
        <v>0</v>
      </c>
      <c r="AB69" s="13">
        <v>1385.75</v>
      </c>
      <c r="AC69" s="13">
        <v>5255</v>
      </c>
      <c r="AD69" s="13">
        <v>0</v>
      </c>
      <c r="AE69" s="13">
        <v>108.54</v>
      </c>
    </row>
    <row r="70" spans="1:31" x14ac:dyDescent="0.2">
      <c r="A70" s="2" t="s">
        <v>112</v>
      </c>
      <c r="B70" s="13" t="s">
        <v>113</v>
      </c>
      <c r="C70" s="3" t="s">
        <v>256</v>
      </c>
      <c r="D70" s="18" t="s">
        <v>235</v>
      </c>
      <c r="E70" s="18">
        <v>4</v>
      </c>
      <c r="F70" s="18" t="s">
        <v>227</v>
      </c>
      <c r="G70" s="13">
        <v>5001.75</v>
      </c>
      <c r="I70" s="13">
        <v>0</v>
      </c>
      <c r="J70" s="13">
        <v>0</v>
      </c>
      <c r="K70" s="13">
        <v>83.36</v>
      </c>
      <c r="L70" s="13">
        <v>666.9</v>
      </c>
      <c r="M70" s="13">
        <v>0</v>
      </c>
      <c r="N70" s="13">
        <v>341</v>
      </c>
      <c r="O70" s="13">
        <v>425.1</v>
      </c>
      <c r="P70" s="13">
        <v>206</v>
      </c>
      <c r="Q70" s="13">
        <v>0</v>
      </c>
      <c r="R70" s="13">
        <v>666.9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7391.01</v>
      </c>
      <c r="Z70" s="13">
        <v>0</v>
      </c>
      <c r="AA70" s="13">
        <v>0</v>
      </c>
      <c r="AB70" s="13">
        <v>1403.61</v>
      </c>
      <c r="AC70" s="13">
        <v>5987.4</v>
      </c>
      <c r="AD70" s="13">
        <v>0</v>
      </c>
      <c r="AE70" s="13">
        <v>108.54</v>
      </c>
    </row>
    <row r="71" spans="1:31" x14ac:dyDescent="0.2">
      <c r="A71" s="2" t="s">
        <v>114</v>
      </c>
      <c r="B71" s="13" t="s">
        <v>115</v>
      </c>
      <c r="C71" s="3" t="s">
        <v>256</v>
      </c>
      <c r="D71" s="18" t="s">
        <v>235</v>
      </c>
      <c r="E71" s="18">
        <v>4</v>
      </c>
      <c r="F71" s="18" t="s">
        <v>227</v>
      </c>
      <c r="G71" s="13">
        <v>5001.75</v>
      </c>
      <c r="I71" s="13">
        <v>0</v>
      </c>
      <c r="J71" s="13">
        <v>0</v>
      </c>
      <c r="K71" s="13">
        <v>0</v>
      </c>
      <c r="L71" s="13">
        <v>666.9</v>
      </c>
      <c r="M71" s="13">
        <v>0</v>
      </c>
      <c r="N71" s="13">
        <v>341</v>
      </c>
      <c r="O71" s="13">
        <v>425.1</v>
      </c>
      <c r="P71" s="13">
        <v>206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6640.75</v>
      </c>
      <c r="Z71" s="13">
        <v>106.48</v>
      </c>
      <c r="AA71" s="13">
        <v>2714</v>
      </c>
      <c r="AB71" s="13">
        <v>4614.75</v>
      </c>
      <c r="AC71" s="13">
        <v>2026</v>
      </c>
      <c r="AD71" s="13">
        <v>0</v>
      </c>
      <c r="AE71" s="13">
        <v>108.54</v>
      </c>
    </row>
    <row r="72" spans="1:31" x14ac:dyDescent="0.2">
      <c r="A72" s="2" t="s">
        <v>116</v>
      </c>
      <c r="B72" s="13" t="s">
        <v>117</v>
      </c>
      <c r="C72" s="3" t="s">
        <v>256</v>
      </c>
      <c r="D72" s="18" t="s">
        <v>235</v>
      </c>
      <c r="E72" s="18">
        <v>4</v>
      </c>
      <c r="F72" s="18" t="s">
        <v>227</v>
      </c>
      <c r="G72" s="13">
        <v>5001.75</v>
      </c>
      <c r="I72" s="13">
        <v>0</v>
      </c>
      <c r="J72" s="13">
        <v>0</v>
      </c>
      <c r="K72" s="13">
        <v>0</v>
      </c>
      <c r="L72" s="13">
        <v>666.9</v>
      </c>
      <c r="M72" s="13">
        <v>0</v>
      </c>
      <c r="N72" s="13">
        <v>341</v>
      </c>
      <c r="O72" s="13">
        <v>495.95</v>
      </c>
      <c r="P72" s="13">
        <v>206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6711.6</v>
      </c>
      <c r="Z72" s="13">
        <v>0</v>
      </c>
      <c r="AA72" s="13">
        <v>0</v>
      </c>
      <c r="AB72" s="13">
        <v>1409.8</v>
      </c>
      <c r="AC72" s="13">
        <v>5301.8</v>
      </c>
      <c r="AD72" s="13">
        <v>0</v>
      </c>
      <c r="AE72" s="13">
        <v>109.95</v>
      </c>
    </row>
    <row r="73" spans="1:31" x14ac:dyDescent="0.2">
      <c r="A73" s="2" t="s">
        <v>118</v>
      </c>
      <c r="B73" s="13" t="s">
        <v>119</v>
      </c>
      <c r="C73" s="3" t="s">
        <v>256</v>
      </c>
      <c r="D73" s="18" t="s">
        <v>235</v>
      </c>
      <c r="E73" s="18">
        <v>4</v>
      </c>
      <c r="F73" s="18" t="s">
        <v>227</v>
      </c>
      <c r="G73" s="13">
        <v>5001.75</v>
      </c>
      <c r="I73" s="13">
        <v>0</v>
      </c>
      <c r="J73" s="13">
        <v>0</v>
      </c>
      <c r="K73" s="13">
        <v>166.72</v>
      </c>
      <c r="L73" s="13">
        <v>666.9</v>
      </c>
      <c r="M73" s="13">
        <v>0</v>
      </c>
      <c r="N73" s="13">
        <v>341</v>
      </c>
      <c r="O73" s="13">
        <v>425.1</v>
      </c>
      <c r="P73" s="13">
        <v>206</v>
      </c>
      <c r="Q73" s="13">
        <v>0</v>
      </c>
      <c r="R73" s="13">
        <v>666.9</v>
      </c>
      <c r="S73" s="13">
        <v>1050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8524.3700000000008</v>
      </c>
      <c r="Z73" s="13">
        <v>0</v>
      </c>
      <c r="AA73" s="13">
        <v>0</v>
      </c>
      <c r="AB73" s="13">
        <v>3550.17</v>
      </c>
      <c r="AC73" s="13">
        <v>4974.2</v>
      </c>
      <c r="AD73" s="13">
        <v>0</v>
      </c>
      <c r="AE73" s="13">
        <v>108.54</v>
      </c>
    </row>
    <row r="74" spans="1:31" x14ac:dyDescent="0.2">
      <c r="A74" s="2" t="s">
        <v>120</v>
      </c>
      <c r="B74" s="13" t="s">
        <v>121</v>
      </c>
      <c r="C74" s="3" t="s">
        <v>256</v>
      </c>
      <c r="D74" s="18" t="s">
        <v>235</v>
      </c>
      <c r="E74" s="18">
        <v>4</v>
      </c>
      <c r="F74" s="18" t="s">
        <v>224</v>
      </c>
      <c r="G74" s="13">
        <v>5001.75</v>
      </c>
      <c r="I74" s="13">
        <v>333.45</v>
      </c>
      <c r="J74" s="13">
        <v>0</v>
      </c>
      <c r="K74" s="13">
        <v>166.72</v>
      </c>
      <c r="L74" s="13">
        <v>666.9</v>
      </c>
      <c r="M74" s="13">
        <v>0</v>
      </c>
      <c r="N74" s="13">
        <v>341</v>
      </c>
      <c r="O74" s="13">
        <v>354.25</v>
      </c>
      <c r="P74" s="13">
        <v>206</v>
      </c>
      <c r="Q74" s="13">
        <v>0</v>
      </c>
      <c r="R74" s="13">
        <v>666.9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7736.97</v>
      </c>
      <c r="Z74" s="13">
        <v>0</v>
      </c>
      <c r="AA74" s="13">
        <v>1316</v>
      </c>
      <c r="AB74" s="13">
        <v>2713.37</v>
      </c>
      <c r="AC74" s="13">
        <v>5023.6000000000004</v>
      </c>
      <c r="AD74" s="13">
        <v>0</v>
      </c>
      <c r="AE74" s="13">
        <v>107.12</v>
      </c>
    </row>
    <row r="75" spans="1:31" x14ac:dyDescent="0.2">
      <c r="A75" s="2" t="s">
        <v>122</v>
      </c>
      <c r="B75" s="13" t="s">
        <v>123</v>
      </c>
      <c r="C75" s="3" t="s">
        <v>256</v>
      </c>
      <c r="D75" s="18" t="s">
        <v>235</v>
      </c>
      <c r="E75" s="18">
        <v>4</v>
      </c>
      <c r="F75" s="18" t="s">
        <v>227</v>
      </c>
      <c r="G75" s="13">
        <v>5001.75</v>
      </c>
      <c r="I75" s="13">
        <v>222.3</v>
      </c>
      <c r="J75" s="13">
        <v>0</v>
      </c>
      <c r="K75" s="13">
        <v>0</v>
      </c>
      <c r="L75" s="13">
        <v>666.9</v>
      </c>
      <c r="M75" s="13">
        <v>0</v>
      </c>
      <c r="N75" s="13">
        <v>341</v>
      </c>
      <c r="O75" s="13">
        <v>495.95</v>
      </c>
      <c r="P75" s="13">
        <v>206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6933.9</v>
      </c>
      <c r="Z75" s="13">
        <v>0</v>
      </c>
      <c r="AA75" s="13">
        <v>0</v>
      </c>
      <c r="AB75" s="13">
        <v>1409.7</v>
      </c>
      <c r="AC75" s="13">
        <v>5524.2</v>
      </c>
      <c r="AD75" s="13">
        <v>0</v>
      </c>
      <c r="AE75" s="13">
        <v>109.95</v>
      </c>
    </row>
    <row r="76" spans="1:31" x14ac:dyDescent="0.2">
      <c r="A76" s="2" t="s">
        <v>277</v>
      </c>
      <c r="B76" s="13" t="s">
        <v>276</v>
      </c>
      <c r="C76" s="3" t="s">
        <v>256</v>
      </c>
      <c r="D76" s="18" t="s">
        <v>235</v>
      </c>
      <c r="E76" s="18">
        <v>4</v>
      </c>
      <c r="F76" s="18" t="s">
        <v>227</v>
      </c>
      <c r="G76" s="13">
        <v>4534.92</v>
      </c>
      <c r="I76" s="13">
        <v>0</v>
      </c>
      <c r="J76" s="13">
        <v>0</v>
      </c>
      <c r="K76" s="13">
        <v>333.44</v>
      </c>
      <c r="L76" s="13">
        <v>0</v>
      </c>
      <c r="M76" s="13">
        <v>0</v>
      </c>
      <c r="N76" s="13">
        <v>341</v>
      </c>
      <c r="O76" s="13">
        <v>0</v>
      </c>
      <c r="P76" s="13">
        <v>206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5415.36</v>
      </c>
      <c r="Z76" s="13">
        <v>0</v>
      </c>
      <c r="AA76" s="13">
        <v>0</v>
      </c>
      <c r="AB76" s="13">
        <v>1108.96</v>
      </c>
      <c r="AC76" s="13">
        <v>4306.3999999999996</v>
      </c>
      <c r="AD76" s="13">
        <v>0</v>
      </c>
      <c r="AE76" s="13">
        <v>90.7</v>
      </c>
    </row>
    <row r="77" spans="1:31" x14ac:dyDescent="0.2">
      <c r="A77" s="2" t="s">
        <v>124</v>
      </c>
      <c r="B77" s="13" t="s">
        <v>125</v>
      </c>
      <c r="C77" s="3" t="s">
        <v>256</v>
      </c>
      <c r="D77" s="18" t="s">
        <v>235</v>
      </c>
      <c r="E77" s="18">
        <v>4</v>
      </c>
      <c r="F77" s="18" t="s">
        <v>227</v>
      </c>
      <c r="G77" s="13">
        <v>5001.75</v>
      </c>
      <c r="I77" s="13">
        <v>0</v>
      </c>
      <c r="J77" s="13">
        <v>0</v>
      </c>
      <c r="K77" s="13">
        <v>416.8</v>
      </c>
      <c r="L77" s="13">
        <v>666.9</v>
      </c>
      <c r="M77" s="13">
        <v>0</v>
      </c>
      <c r="N77" s="13">
        <v>341</v>
      </c>
      <c r="O77" s="13">
        <v>0</v>
      </c>
      <c r="P77" s="13">
        <v>206</v>
      </c>
      <c r="Q77" s="13">
        <v>0</v>
      </c>
      <c r="R77" s="13">
        <v>666.9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7299.35</v>
      </c>
      <c r="Z77" s="13">
        <v>0</v>
      </c>
      <c r="AA77" s="13">
        <v>1326</v>
      </c>
      <c r="AB77" s="13">
        <v>3586.35</v>
      </c>
      <c r="AC77" s="13">
        <v>3713</v>
      </c>
      <c r="AD77" s="13">
        <v>0</v>
      </c>
      <c r="AE77" s="13">
        <v>100.03</v>
      </c>
    </row>
    <row r="78" spans="1:31" x14ac:dyDescent="0.2">
      <c r="A78" s="2" t="s">
        <v>126</v>
      </c>
      <c r="B78" s="13" t="s">
        <v>127</v>
      </c>
      <c r="C78" s="3" t="s">
        <v>256</v>
      </c>
      <c r="D78" s="18" t="s">
        <v>235</v>
      </c>
      <c r="E78" s="18">
        <v>4</v>
      </c>
      <c r="F78" s="18" t="s">
        <v>227</v>
      </c>
      <c r="G78" s="13">
        <v>5001.75</v>
      </c>
      <c r="I78" s="13">
        <v>555.75</v>
      </c>
      <c r="J78" s="13">
        <v>0</v>
      </c>
      <c r="K78" s="13">
        <v>166.72</v>
      </c>
      <c r="L78" s="13">
        <v>666.9</v>
      </c>
      <c r="M78" s="13">
        <v>0</v>
      </c>
      <c r="N78" s="13">
        <v>301</v>
      </c>
      <c r="O78" s="13">
        <v>0</v>
      </c>
      <c r="P78" s="13">
        <v>181</v>
      </c>
      <c r="Q78" s="13">
        <v>0</v>
      </c>
      <c r="R78" s="13">
        <v>444.6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7317.72</v>
      </c>
      <c r="Z78" s="13">
        <v>0</v>
      </c>
      <c r="AA78" s="13">
        <v>0</v>
      </c>
      <c r="AB78" s="13">
        <v>1273.32</v>
      </c>
      <c r="AC78" s="13">
        <v>6044.4</v>
      </c>
      <c r="AD78" s="13">
        <v>0</v>
      </c>
      <c r="AE78" s="13">
        <v>100.03</v>
      </c>
    </row>
    <row r="79" spans="1:31" x14ac:dyDescent="0.2">
      <c r="A79" s="2" t="s">
        <v>145</v>
      </c>
      <c r="B79" s="13" t="s">
        <v>146</v>
      </c>
      <c r="C79" s="3" t="s">
        <v>256</v>
      </c>
      <c r="D79" s="18" t="s">
        <v>235</v>
      </c>
      <c r="E79" s="18">
        <v>4</v>
      </c>
      <c r="F79" s="18" t="s">
        <v>227</v>
      </c>
      <c r="G79" s="13">
        <v>5001.75</v>
      </c>
      <c r="I79" s="13">
        <v>0</v>
      </c>
      <c r="J79" s="13">
        <v>0</v>
      </c>
      <c r="K79" s="13">
        <v>416.8</v>
      </c>
      <c r="L79" s="13">
        <v>666.9</v>
      </c>
      <c r="M79" s="13">
        <v>0</v>
      </c>
      <c r="N79" s="13">
        <v>341</v>
      </c>
      <c r="O79" s="13">
        <v>283.39999999999998</v>
      </c>
      <c r="P79" s="13">
        <v>206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6915.85</v>
      </c>
      <c r="Z79" s="13">
        <v>0</v>
      </c>
      <c r="AA79" s="13">
        <v>2437</v>
      </c>
      <c r="AB79" s="13">
        <v>3863.85</v>
      </c>
      <c r="AC79" s="13">
        <v>3052</v>
      </c>
      <c r="AD79" s="13">
        <v>0</v>
      </c>
      <c r="AE79" s="13">
        <v>105.7</v>
      </c>
    </row>
    <row r="80" spans="1:31" x14ac:dyDescent="0.2">
      <c r="A80" s="2" t="s">
        <v>153</v>
      </c>
      <c r="B80" s="13" t="s">
        <v>154</v>
      </c>
      <c r="C80" s="3" t="s">
        <v>256</v>
      </c>
      <c r="D80" s="18" t="s">
        <v>235</v>
      </c>
      <c r="E80" s="18">
        <v>4</v>
      </c>
      <c r="F80" s="18" t="s">
        <v>227</v>
      </c>
      <c r="G80" s="13">
        <v>5001.75</v>
      </c>
      <c r="I80" s="13">
        <v>0</v>
      </c>
      <c r="J80" s="13">
        <v>0</v>
      </c>
      <c r="K80" s="13">
        <v>166.72</v>
      </c>
      <c r="L80" s="13">
        <v>1333.8</v>
      </c>
      <c r="M80" s="13">
        <v>0</v>
      </c>
      <c r="N80" s="13">
        <v>341</v>
      </c>
      <c r="O80" s="13">
        <v>425.1</v>
      </c>
      <c r="P80" s="13">
        <v>206</v>
      </c>
      <c r="Q80" s="13">
        <v>0</v>
      </c>
      <c r="R80" s="13">
        <v>666.9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8608.1</v>
      </c>
      <c r="Z80" s="13">
        <v>0</v>
      </c>
      <c r="AA80" s="13">
        <v>2714</v>
      </c>
      <c r="AB80" s="13">
        <v>5700.1</v>
      </c>
      <c r="AC80" s="13">
        <v>2908</v>
      </c>
      <c r="AD80" s="13">
        <v>0</v>
      </c>
      <c r="AE80" s="13">
        <v>108.54</v>
      </c>
    </row>
    <row r="81" spans="1:31" x14ac:dyDescent="0.2">
      <c r="A81" s="2" t="s">
        <v>130</v>
      </c>
      <c r="B81" s="13" t="s">
        <v>131</v>
      </c>
      <c r="C81" s="3" t="s">
        <v>256</v>
      </c>
      <c r="D81" s="18" t="s">
        <v>235</v>
      </c>
      <c r="E81" s="18">
        <v>4</v>
      </c>
      <c r="F81" s="18" t="s">
        <v>224</v>
      </c>
      <c r="G81" s="13">
        <v>5001.75</v>
      </c>
      <c r="I81" s="13">
        <v>0</v>
      </c>
      <c r="J81" s="13">
        <v>0</v>
      </c>
      <c r="K81" s="13">
        <v>166.72</v>
      </c>
      <c r="L81" s="13">
        <v>666.9</v>
      </c>
      <c r="M81" s="13">
        <v>0</v>
      </c>
      <c r="N81" s="13">
        <v>341</v>
      </c>
      <c r="O81" s="13">
        <v>425.1</v>
      </c>
      <c r="P81" s="13">
        <v>206</v>
      </c>
      <c r="Q81" s="13">
        <v>0</v>
      </c>
      <c r="R81" s="13">
        <v>666.9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7474.37</v>
      </c>
      <c r="Z81" s="13">
        <v>0</v>
      </c>
      <c r="AA81" s="13">
        <v>459</v>
      </c>
      <c r="AB81" s="13">
        <v>3977.57</v>
      </c>
      <c r="AC81" s="13">
        <v>3496.8</v>
      </c>
      <c r="AD81" s="13">
        <v>0</v>
      </c>
      <c r="AE81" s="13">
        <v>108.54</v>
      </c>
    </row>
    <row r="82" spans="1:31" x14ac:dyDescent="0.2">
      <c r="A82" s="2" t="s">
        <v>159</v>
      </c>
      <c r="B82" s="13" t="s">
        <v>160</v>
      </c>
      <c r="C82" s="3" t="s">
        <v>256</v>
      </c>
      <c r="D82" s="18" t="s">
        <v>235</v>
      </c>
      <c r="E82" s="18">
        <v>4</v>
      </c>
      <c r="F82" s="18" t="s">
        <v>224</v>
      </c>
      <c r="G82" s="13">
        <v>5001.75</v>
      </c>
      <c r="I82" s="13">
        <v>0</v>
      </c>
      <c r="J82" s="13">
        <v>0</v>
      </c>
      <c r="K82" s="13">
        <v>166.72</v>
      </c>
      <c r="L82" s="13">
        <v>666.9</v>
      </c>
      <c r="M82" s="13">
        <v>0</v>
      </c>
      <c r="N82" s="13">
        <v>341</v>
      </c>
      <c r="O82" s="13">
        <v>495.95</v>
      </c>
      <c r="P82" s="13">
        <v>206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6878.32</v>
      </c>
      <c r="Z82" s="13">
        <v>525.48</v>
      </c>
      <c r="AA82" s="13">
        <v>2714.19</v>
      </c>
      <c r="AB82" s="13">
        <v>5934.72</v>
      </c>
      <c r="AC82" s="13">
        <v>943.6</v>
      </c>
      <c r="AD82" s="13">
        <v>0</v>
      </c>
      <c r="AE82" s="13">
        <v>109.95</v>
      </c>
    </row>
    <row r="83" spans="1:31" x14ac:dyDescent="0.2">
      <c r="A83" s="2" t="s">
        <v>132</v>
      </c>
      <c r="B83" s="13" t="s">
        <v>133</v>
      </c>
      <c r="C83" s="3" t="s">
        <v>256</v>
      </c>
      <c r="D83" s="18" t="s">
        <v>235</v>
      </c>
      <c r="E83" s="18">
        <v>4</v>
      </c>
      <c r="F83" s="18" t="s">
        <v>227</v>
      </c>
      <c r="G83" s="13">
        <v>5001.75</v>
      </c>
      <c r="I83" s="13">
        <v>0</v>
      </c>
      <c r="J83" s="13">
        <v>0</v>
      </c>
      <c r="K83" s="13">
        <v>166.72</v>
      </c>
      <c r="L83" s="13">
        <v>666.9</v>
      </c>
      <c r="M83" s="13">
        <v>0</v>
      </c>
      <c r="N83" s="13">
        <v>341</v>
      </c>
      <c r="O83" s="13">
        <v>495.95</v>
      </c>
      <c r="P83" s="13">
        <v>206</v>
      </c>
      <c r="Q83" s="13">
        <v>0</v>
      </c>
      <c r="R83" s="13">
        <v>666.9</v>
      </c>
      <c r="S83" s="13">
        <v>1500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9045.2199999999993</v>
      </c>
      <c r="Z83" s="13">
        <v>0</v>
      </c>
      <c r="AA83" s="13">
        <v>0</v>
      </c>
      <c r="AB83" s="13">
        <v>1765.82</v>
      </c>
      <c r="AC83" s="13">
        <v>7279.4</v>
      </c>
      <c r="AD83" s="13">
        <v>0</v>
      </c>
      <c r="AE83" s="13">
        <v>109.95</v>
      </c>
    </row>
    <row r="84" spans="1:31" x14ac:dyDescent="0.2">
      <c r="A84" s="2" t="s">
        <v>134</v>
      </c>
      <c r="B84" s="13" t="s">
        <v>135</v>
      </c>
      <c r="C84" s="3" t="s">
        <v>256</v>
      </c>
      <c r="D84" s="18" t="s">
        <v>235</v>
      </c>
      <c r="E84" s="18">
        <v>4</v>
      </c>
      <c r="F84" s="18" t="s">
        <v>224</v>
      </c>
      <c r="G84" s="13">
        <v>5001.75</v>
      </c>
      <c r="H84" s="5"/>
      <c r="I84" s="13">
        <v>0</v>
      </c>
      <c r="J84" s="13">
        <v>0</v>
      </c>
      <c r="K84" s="13">
        <v>250.08</v>
      </c>
      <c r="L84" s="13">
        <v>666.9</v>
      </c>
      <c r="M84" s="13">
        <v>0</v>
      </c>
      <c r="N84" s="13">
        <v>341</v>
      </c>
      <c r="O84" s="13">
        <v>283.39999999999998</v>
      </c>
      <c r="P84" s="13">
        <v>206</v>
      </c>
      <c r="Q84" s="13">
        <v>0</v>
      </c>
      <c r="R84" s="13">
        <v>1333.8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8082.93</v>
      </c>
      <c r="Z84" s="13">
        <v>0</v>
      </c>
      <c r="AA84" s="13">
        <v>0</v>
      </c>
      <c r="AB84" s="13">
        <v>2925.73</v>
      </c>
      <c r="AC84" s="13">
        <v>5157.2</v>
      </c>
      <c r="AD84" s="13">
        <v>0</v>
      </c>
      <c r="AE84" s="13">
        <v>105.7</v>
      </c>
    </row>
    <row r="85" spans="1:31" s="5" customFormat="1" ht="15" x14ac:dyDescent="0.2">
      <c r="A85" s="11" t="s">
        <v>28</v>
      </c>
      <c r="C85" s="3"/>
      <c r="D85" s="26"/>
      <c r="E85" s="26"/>
      <c r="F85" s="26"/>
      <c r="G85" s="5" t="s">
        <v>29</v>
      </c>
      <c r="H85" s="12"/>
      <c r="I85" s="5" t="s">
        <v>29</v>
      </c>
      <c r="J85" s="5" t="s">
        <v>29</v>
      </c>
      <c r="K85" s="5" t="s">
        <v>29</v>
      </c>
      <c r="L85" s="5" t="s">
        <v>29</v>
      </c>
      <c r="M85" s="5" t="s">
        <v>29</v>
      </c>
      <c r="N85" s="5" t="s">
        <v>29</v>
      </c>
      <c r="O85" s="5" t="s">
        <v>29</v>
      </c>
      <c r="P85" s="5" t="s">
        <v>29</v>
      </c>
      <c r="Q85" s="5" t="s">
        <v>29</v>
      </c>
      <c r="R85" s="5" t="s">
        <v>29</v>
      </c>
      <c r="S85" s="5" t="s">
        <v>29</v>
      </c>
      <c r="T85" s="5" t="s">
        <v>29</v>
      </c>
      <c r="U85" s="5" t="s">
        <v>29</v>
      </c>
      <c r="V85" s="5" t="s">
        <v>29</v>
      </c>
      <c r="W85" s="5" t="s">
        <v>29</v>
      </c>
      <c r="X85" s="5" t="s">
        <v>29</v>
      </c>
      <c r="Y85" s="5" t="s">
        <v>29</v>
      </c>
      <c r="Z85" s="5" t="s">
        <v>29</v>
      </c>
      <c r="AA85" s="5" t="s">
        <v>29</v>
      </c>
      <c r="AB85" s="5" t="s">
        <v>29</v>
      </c>
      <c r="AC85" s="5" t="s">
        <v>29</v>
      </c>
      <c r="AD85" s="5" t="s">
        <v>29</v>
      </c>
      <c r="AE85" s="5" t="s">
        <v>29</v>
      </c>
    </row>
    <row r="86" spans="1:31" x14ac:dyDescent="0.2">
      <c r="C86" s="3"/>
      <c r="D86" s="20"/>
      <c r="E86" s="20"/>
      <c r="F86" s="20"/>
      <c r="G86" s="12">
        <v>164877.66</v>
      </c>
      <c r="I86" s="12">
        <v>1934.82</v>
      </c>
      <c r="J86" s="12">
        <v>0</v>
      </c>
      <c r="K86" s="12">
        <v>5547.75</v>
      </c>
      <c r="L86" s="12">
        <v>20169.52</v>
      </c>
      <c r="M86" s="12">
        <v>0</v>
      </c>
      <c r="N86" s="12">
        <v>11472.5</v>
      </c>
      <c r="O86" s="12">
        <v>11973.65</v>
      </c>
      <c r="P86" s="12">
        <v>7121</v>
      </c>
      <c r="Q86" s="12">
        <v>0</v>
      </c>
      <c r="R86" s="12">
        <v>14998.82</v>
      </c>
      <c r="S86" s="12">
        <v>6600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245162.55</v>
      </c>
      <c r="Z86" s="12">
        <v>2182.62</v>
      </c>
      <c r="AA86" s="12">
        <v>32085.64</v>
      </c>
      <c r="AB86" s="12">
        <v>111029.95</v>
      </c>
      <c r="AC86" s="12">
        <v>134132.6</v>
      </c>
      <c r="AD86" s="12">
        <v>0</v>
      </c>
      <c r="AE86" s="12">
        <v>3537.03</v>
      </c>
    </row>
    <row r="87" spans="1:31" ht="15" x14ac:dyDescent="0.2">
      <c r="C87" s="3"/>
      <c r="D87" s="26"/>
      <c r="E87" s="26"/>
      <c r="F87" s="26"/>
    </row>
    <row r="88" spans="1:31" ht="15" x14ac:dyDescent="0.25">
      <c r="A88" s="8" t="s">
        <v>136</v>
      </c>
      <c r="C88" s="3"/>
      <c r="D88" s="27"/>
      <c r="E88" s="27"/>
      <c r="F88" s="27"/>
    </row>
    <row r="89" spans="1:31" x14ac:dyDescent="0.2">
      <c r="A89" s="2" t="s">
        <v>139</v>
      </c>
      <c r="B89" s="13" t="s">
        <v>140</v>
      </c>
      <c r="C89" s="3" t="s">
        <v>255</v>
      </c>
      <c r="D89" s="18" t="s">
        <v>241</v>
      </c>
      <c r="E89" s="18">
        <v>18</v>
      </c>
      <c r="F89" s="18" t="s">
        <v>227</v>
      </c>
      <c r="G89" s="13">
        <v>14857.05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732.5</v>
      </c>
      <c r="O89" s="13">
        <v>0</v>
      </c>
      <c r="P89" s="13">
        <v>493.5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16083.05</v>
      </c>
      <c r="Z89" s="13">
        <v>0</v>
      </c>
      <c r="AA89" s="13">
        <v>1560.16</v>
      </c>
      <c r="AB89" s="13">
        <v>6052.65</v>
      </c>
      <c r="AC89" s="13">
        <v>10030.4</v>
      </c>
      <c r="AD89" s="13">
        <v>0</v>
      </c>
      <c r="AE89" s="13">
        <v>297.14</v>
      </c>
    </row>
    <row r="90" spans="1:31" x14ac:dyDescent="0.2">
      <c r="A90" s="2" t="s">
        <v>141</v>
      </c>
      <c r="B90" s="13" t="s">
        <v>142</v>
      </c>
      <c r="C90" s="3" t="s">
        <v>255</v>
      </c>
      <c r="D90" s="18" t="s">
        <v>242</v>
      </c>
      <c r="E90" s="18">
        <v>8</v>
      </c>
      <c r="F90" s="18" t="s">
        <v>227</v>
      </c>
      <c r="G90" s="13">
        <v>7211.55</v>
      </c>
      <c r="I90" s="13">
        <v>0</v>
      </c>
      <c r="J90" s="13">
        <v>0</v>
      </c>
      <c r="K90" s="13">
        <v>0</v>
      </c>
      <c r="L90" s="13">
        <v>961.54</v>
      </c>
      <c r="M90" s="13">
        <v>0</v>
      </c>
      <c r="N90" s="13">
        <v>510.5</v>
      </c>
      <c r="O90" s="13">
        <v>212.55</v>
      </c>
      <c r="P90" s="13">
        <v>347.5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9243.64</v>
      </c>
      <c r="Z90" s="13">
        <v>0</v>
      </c>
      <c r="AA90" s="13">
        <v>0</v>
      </c>
      <c r="AB90" s="13">
        <v>2191.2399999999998</v>
      </c>
      <c r="AC90" s="13">
        <v>7052.4</v>
      </c>
      <c r="AD90" s="13">
        <v>0</v>
      </c>
      <c r="AE90" s="13">
        <v>148.47999999999999</v>
      </c>
    </row>
    <row r="91" spans="1:31" x14ac:dyDescent="0.2">
      <c r="A91" s="2" t="s">
        <v>143</v>
      </c>
      <c r="B91" s="13" t="s">
        <v>144</v>
      </c>
      <c r="C91" s="3" t="s">
        <v>256</v>
      </c>
      <c r="D91" s="18" t="s">
        <v>243</v>
      </c>
      <c r="E91" s="18">
        <v>3</v>
      </c>
      <c r="F91" s="18" t="s">
        <v>227</v>
      </c>
      <c r="G91" s="13">
        <v>4869.8999999999996</v>
      </c>
      <c r="I91" s="13">
        <v>0</v>
      </c>
      <c r="J91" s="13">
        <v>0</v>
      </c>
      <c r="K91" s="13">
        <v>0</v>
      </c>
      <c r="L91" s="13">
        <v>649.32000000000005</v>
      </c>
      <c r="M91" s="13">
        <v>0</v>
      </c>
      <c r="N91" s="13">
        <v>336</v>
      </c>
      <c r="O91" s="13">
        <v>354.25</v>
      </c>
      <c r="P91" s="13">
        <v>201</v>
      </c>
      <c r="Q91" s="13">
        <v>0</v>
      </c>
      <c r="R91" s="13">
        <v>0</v>
      </c>
      <c r="S91" s="13">
        <v>1050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7460.47</v>
      </c>
      <c r="Z91" s="13">
        <v>0</v>
      </c>
      <c r="AA91" s="13">
        <v>393</v>
      </c>
      <c r="AB91" s="13">
        <v>4025.67</v>
      </c>
      <c r="AC91" s="13">
        <v>3434.8</v>
      </c>
      <c r="AD91" s="13">
        <v>0</v>
      </c>
      <c r="AE91" s="13">
        <v>104.48</v>
      </c>
    </row>
    <row r="92" spans="1:31" x14ac:dyDescent="0.2">
      <c r="A92" s="2" t="s">
        <v>147</v>
      </c>
      <c r="B92" s="13" t="s">
        <v>148</v>
      </c>
      <c r="C92" s="3" t="s">
        <v>256</v>
      </c>
      <c r="D92" s="18" t="s">
        <v>243</v>
      </c>
      <c r="E92" s="18">
        <v>3</v>
      </c>
      <c r="F92" s="18" t="s">
        <v>227</v>
      </c>
      <c r="G92" s="13">
        <v>4869.8999999999996</v>
      </c>
      <c r="I92" s="13">
        <v>0</v>
      </c>
      <c r="J92" s="13">
        <v>0</v>
      </c>
      <c r="K92" s="13">
        <v>0</v>
      </c>
      <c r="L92" s="13">
        <v>649.32000000000005</v>
      </c>
      <c r="M92" s="13">
        <v>0</v>
      </c>
      <c r="N92" s="13">
        <v>336</v>
      </c>
      <c r="O92" s="13">
        <v>354.25</v>
      </c>
      <c r="P92" s="13">
        <v>201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6410.47</v>
      </c>
      <c r="Z92" s="13">
        <v>0</v>
      </c>
      <c r="AA92" s="13">
        <v>908</v>
      </c>
      <c r="AB92" s="13">
        <v>2225.87</v>
      </c>
      <c r="AC92" s="13">
        <v>4184.6000000000004</v>
      </c>
      <c r="AD92" s="13">
        <v>0</v>
      </c>
      <c r="AE92" s="13">
        <v>104.48</v>
      </c>
    </row>
    <row r="93" spans="1:31" x14ac:dyDescent="0.2">
      <c r="A93" s="2" t="s">
        <v>149</v>
      </c>
      <c r="B93" s="13" t="s">
        <v>150</v>
      </c>
      <c r="C93" s="3" t="s">
        <v>256</v>
      </c>
      <c r="D93" s="18" t="s">
        <v>243</v>
      </c>
      <c r="E93" s="18">
        <v>3</v>
      </c>
      <c r="F93" s="18" t="s">
        <v>224</v>
      </c>
      <c r="G93" s="13">
        <v>4869.8999999999996</v>
      </c>
      <c r="I93" s="13">
        <v>0</v>
      </c>
      <c r="J93" s="13">
        <v>0</v>
      </c>
      <c r="K93" s="13">
        <v>0</v>
      </c>
      <c r="L93" s="13">
        <v>649.32000000000005</v>
      </c>
      <c r="M93" s="13">
        <v>0</v>
      </c>
      <c r="N93" s="13">
        <v>336</v>
      </c>
      <c r="O93" s="13">
        <v>354.25</v>
      </c>
      <c r="P93" s="13">
        <v>201</v>
      </c>
      <c r="Q93" s="13">
        <v>0</v>
      </c>
      <c r="R93" s="13">
        <v>0</v>
      </c>
      <c r="S93" s="13">
        <v>1050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7460.47</v>
      </c>
      <c r="Z93" s="13">
        <v>505.22</v>
      </c>
      <c r="AA93" s="13">
        <v>958</v>
      </c>
      <c r="AB93" s="13">
        <v>4554.07</v>
      </c>
      <c r="AC93" s="13">
        <v>2906.4</v>
      </c>
      <c r="AD93" s="13">
        <v>0</v>
      </c>
      <c r="AE93" s="13">
        <v>104.48</v>
      </c>
    </row>
    <row r="94" spans="1:31" x14ac:dyDescent="0.2">
      <c r="A94" s="2" t="s">
        <v>151</v>
      </c>
      <c r="B94" s="13" t="s">
        <v>152</v>
      </c>
      <c r="C94" s="3" t="s">
        <v>256</v>
      </c>
      <c r="D94" s="18" t="s">
        <v>243</v>
      </c>
      <c r="E94" s="18">
        <v>3</v>
      </c>
      <c r="F94" s="18" t="s">
        <v>224</v>
      </c>
      <c r="G94" s="13">
        <v>4869.8999999999996</v>
      </c>
      <c r="I94" s="13">
        <v>0</v>
      </c>
      <c r="J94" s="13">
        <v>0</v>
      </c>
      <c r="K94" s="13">
        <v>0</v>
      </c>
      <c r="L94" s="13">
        <v>649.32000000000005</v>
      </c>
      <c r="M94" s="13">
        <v>0</v>
      </c>
      <c r="N94" s="13">
        <v>336</v>
      </c>
      <c r="O94" s="13">
        <v>354.25</v>
      </c>
      <c r="P94" s="13">
        <v>201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6410.47</v>
      </c>
      <c r="Z94" s="13">
        <v>0</v>
      </c>
      <c r="AA94" s="13">
        <v>857</v>
      </c>
      <c r="AB94" s="13">
        <v>4547.47</v>
      </c>
      <c r="AC94" s="13">
        <v>1863</v>
      </c>
      <c r="AD94" s="13">
        <v>0</v>
      </c>
      <c r="AE94" s="13">
        <v>104.48</v>
      </c>
    </row>
    <row r="95" spans="1:31" x14ac:dyDescent="0.2">
      <c r="A95" s="2" t="s">
        <v>155</v>
      </c>
      <c r="B95" s="13" t="s">
        <v>156</v>
      </c>
      <c r="C95" s="3" t="s">
        <v>256</v>
      </c>
      <c r="D95" s="18" t="s">
        <v>243</v>
      </c>
      <c r="E95" s="18">
        <v>3</v>
      </c>
      <c r="F95" s="18" t="s">
        <v>224</v>
      </c>
      <c r="G95" s="13">
        <v>4869.8999999999996</v>
      </c>
      <c r="I95" s="13">
        <v>0</v>
      </c>
      <c r="J95" s="13">
        <v>0</v>
      </c>
      <c r="K95" s="13">
        <v>0</v>
      </c>
      <c r="L95" s="13">
        <v>649.32000000000005</v>
      </c>
      <c r="M95" s="13">
        <v>0</v>
      </c>
      <c r="N95" s="13">
        <v>336</v>
      </c>
      <c r="O95" s="13">
        <v>354.25</v>
      </c>
      <c r="P95" s="13">
        <v>201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6410.47</v>
      </c>
      <c r="Z95" s="13">
        <v>0</v>
      </c>
      <c r="AA95" s="13">
        <v>2613</v>
      </c>
      <c r="AB95" s="13">
        <v>5028.2700000000004</v>
      </c>
      <c r="AC95" s="13">
        <v>1382.2</v>
      </c>
      <c r="AD95" s="13">
        <v>0</v>
      </c>
      <c r="AE95" s="13">
        <v>104.48</v>
      </c>
    </row>
    <row r="96" spans="1:31" x14ac:dyDescent="0.2">
      <c r="A96" s="2" t="s">
        <v>161</v>
      </c>
      <c r="B96" s="13" t="s">
        <v>162</v>
      </c>
      <c r="C96" s="3" t="s">
        <v>256</v>
      </c>
      <c r="D96" s="18" t="s">
        <v>243</v>
      </c>
      <c r="E96" s="18">
        <v>3</v>
      </c>
      <c r="F96" s="18" t="s">
        <v>224</v>
      </c>
      <c r="G96" s="13">
        <v>4869.8999999999996</v>
      </c>
      <c r="I96" s="13">
        <v>0</v>
      </c>
      <c r="J96" s="13">
        <v>0</v>
      </c>
      <c r="K96" s="13">
        <v>0</v>
      </c>
      <c r="L96" s="13">
        <v>649.32000000000005</v>
      </c>
      <c r="M96" s="13">
        <v>0</v>
      </c>
      <c r="N96" s="13">
        <v>336</v>
      </c>
      <c r="O96" s="13">
        <v>425.1</v>
      </c>
      <c r="P96" s="13">
        <v>201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6481.32</v>
      </c>
      <c r="Z96" s="13">
        <v>0</v>
      </c>
      <c r="AA96" s="13">
        <v>2525</v>
      </c>
      <c r="AB96" s="13">
        <v>3864.32</v>
      </c>
      <c r="AC96" s="13">
        <v>2617</v>
      </c>
      <c r="AD96" s="13">
        <v>0</v>
      </c>
      <c r="AE96" s="13">
        <v>105.9</v>
      </c>
    </row>
    <row r="97" spans="1:31" x14ac:dyDescent="0.2">
      <c r="A97" s="2" t="s">
        <v>163</v>
      </c>
      <c r="B97" s="13" t="s">
        <v>164</v>
      </c>
      <c r="C97" s="3" t="s">
        <v>256</v>
      </c>
      <c r="D97" s="18" t="s">
        <v>244</v>
      </c>
      <c r="E97" s="18">
        <v>5</v>
      </c>
      <c r="F97" s="18" t="s">
        <v>227</v>
      </c>
      <c r="G97" s="13">
        <v>5142.6000000000004</v>
      </c>
      <c r="I97" s="13">
        <v>0</v>
      </c>
      <c r="J97" s="13">
        <v>0</v>
      </c>
      <c r="K97" s="13">
        <v>85.71</v>
      </c>
      <c r="L97" s="13">
        <v>685.68</v>
      </c>
      <c r="M97" s="13">
        <v>0</v>
      </c>
      <c r="N97" s="13">
        <v>346</v>
      </c>
      <c r="O97" s="13">
        <v>283.39999999999998</v>
      </c>
      <c r="P97" s="13">
        <v>211.5</v>
      </c>
      <c r="Q97" s="13">
        <v>0</v>
      </c>
      <c r="R97" s="13">
        <v>457.92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7212.81</v>
      </c>
      <c r="Z97" s="13">
        <v>0</v>
      </c>
      <c r="AA97" s="13">
        <v>2559</v>
      </c>
      <c r="AB97" s="13">
        <v>6090.61</v>
      </c>
      <c r="AC97" s="13">
        <v>1122.2</v>
      </c>
      <c r="AD97" s="13">
        <v>0</v>
      </c>
      <c r="AE97" s="13">
        <v>108.52</v>
      </c>
    </row>
    <row r="98" spans="1:31" x14ac:dyDescent="0.2">
      <c r="A98" s="2" t="s">
        <v>165</v>
      </c>
      <c r="B98" s="13" t="s">
        <v>166</v>
      </c>
      <c r="C98" s="3" t="s">
        <v>256</v>
      </c>
      <c r="D98" s="18" t="s">
        <v>243</v>
      </c>
      <c r="E98" s="18">
        <v>3</v>
      </c>
      <c r="F98" s="18" t="s">
        <v>227</v>
      </c>
      <c r="G98" s="13">
        <v>4415.38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336</v>
      </c>
      <c r="O98" s="13">
        <v>0</v>
      </c>
      <c r="P98" s="13">
        <v>201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4952.38</v>
      </c>
      <c r="Z98" s="13">
        <v>0</v>
      </c>
      <c r="AA98" s="13">
        <v>1983</v>
      </c>
      <c r="AB98" s="13">
        <v>4403.38</v>
      </c>
      <c r="AC98" s="13">
        <v>549</v>
      </c>
      <c r="AD98" s="13">
        <v>0</v>
      </c>
      <c r="AE98" s="13">
        <v>88.31</v>
      </c>
    </row>
    <row r="99" spans="1:31" x14ac:dyDescent="0.2">
      <c r="A99" s="2" t="s">
        <v>167</v>
      </c>
      <c r="B99" s="13" t="s">
        <v>168</v>
      </c>
      <c r="C99" s="3" t="s">
        <v>256</v>
      </c>
      <c r="D99" s="18" t="s">
        <v>243</v>
      </c>
      <c r="E99" s="18">
        <v>3</v>
      </c>
      <c r="F99" s="18" t="s">
        <v>227</v>
      </c>
      <c r="G99" s="13">
        <v>4869.8999999999996</v>
      </c>
      <c r="I99" s="13">
        <v>216.44</v>
      </c>
      <c r="J99" s="13">
        <v>0</v>
      </c>
      <c r="K99" s="13">
        <v>81.17</v>
      </c>
      <c r="L99" s="13">
        <v>0</v>
      </c>
      <c r="M99" s="13">
        <v>0</v>
      </c>
      <c r="N99" s="13">
        <v>296</v>
      </c>
      <c r="O99" s="13">
        <v>0</v>
      </c>
      <c r="P99" s="13">
        <v>176</v>
      </c>
      <c r="Q99" s="13">
        <v>0</v>
      </c>
      <c r="R99" s="13">
        <v>432.88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6072.39</v>
      </c>
      <c r="Z99" s="13">
        <v>0</v>
      </c>
      <c r="AA99" s="13">
        <v>928</v>
      </c>
      <c r="AB99" s="13">
        <v>4420.1899999999996</v>
      </c>
      <c r="AC99" s="13">
        <v>1652.2</v>
      </c>
      <c r="AD99" s="13">
        <v>0</v>
      </c>
      <c r="AE99" s="13">
        <v>97.4</v>
      </c>
    </row>
    <row r="100" spans="1:31" x14ac:dyDescent="0.2">
      <c r="A100" s="2" t="s">
        <v>169</v>
      </c>
      <c r="B100" s="13" t="s">
        <v>170</v>
      </c>
      <c r="C100" s="3" t="s">
        <v>256</v>
      </c>
      <c r="D100" s="18" t="s">
        <v>243</v>
      </c>
      <c r="E100" s="18">
        <v>3</v>
      </c>
      <c r="F100" s="18" t="s">
        <v>227</v>
      </c>
      <c r="G100" s="13">
        <v>4869.8999999999996</v>
      </c>
      <c r="H100" s="5"/>
      <c r="I100" s="13">
        <v>216.44</v>
      </c>
      <c r="J100" s="13">
        <v>0</v>
      </c>
      <c r="K100" s="13">
        <v>81.17</v>
      </c>
      <c r="L100" s="13">
        <v>649.32000000000005</v>
      </c>
      <c r="M100" s="13">
        <v>0</v>
      </c>
      <c r="N100" s="13">
        <v>296</v>
      </c>
      <c r="O100" s="13">
        <v>0</v>
      </c>
      <c r="P100" s="13">
        <v>176</v>
      </c>
      <c r="Q100" s="13">
        <v>0</v>
      </c>
      <c r="R100" s="13">
        <v>865.76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7154.59</v>
      </c>
      <c r="Z100" s="13">
        <v>0</v>
      </c>
      <c r="AA100" s="13">
        <v>0</v>
      </c>
      <c r="AB100" s="13">
        <v>1212.99</v>
      </c>
      <c r="AC100" s="13">
        <v>5941.6</v>
      </c>
      <c r="AD100" s="13">
        <v>0</v>
      </c>
      <c r="AE100" s="13">
        <v>97.4</v>
      </c>
    </row>
    <row r="101" spans="1:31" x14ac:dyDescent="0.2">
      <c r="A101" s="2" t="s">
        <v>313</v>
      </c>
      <c r="B101" s="13" t="s">
        <v>312</v>
      </c>
      <c r="C101" s="3" t="s">
        <v>256</v>
      </c>
      <c r="D101" s="18" t="s">
        <v>243</v>
      </c>
      <c r="E101" s="18">
        <v>3</v>
      </c>
      <c r="F101" s="18" t="s">
        <v>224</v>
      </c>
      <c r="G101" s="13">
        <v>4869.8999999999996</v>
      </c>
      <c r="H101" s="12"/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296</v>
      </c>
      <c r="O101" s="13">
        <v>0</v>
      </c>
      <c r="P101" s="13">
        <v>176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5341.9</v>
      </c>
      <c r="Z101" s="13">
        <v>0</v>
      </c>
      <c r="AA101" s="13">
        <v>0</v>
      </c>
      <c r="AB101" s="13">
        <v>1036.7</v>
      </c>
      <c r="AC101" s="13">
        <v>4305.2</v>
      </c>
      <c r="AD101" s="13">
        <v>0</v>
      </c>
      <c r="AE101" s="13">
        <v>97.4</v>
      </c>
    </row>
    <row r="102" spans="1:31" s="5" customFormat="1" ht="15" x14ac:dyDescent="0.2">
      <c r="A102" s="11" t="s">
        <v>28</v>
      </c>
      <c r="C102" s="3"/>
      <c r="D102" s="18"/>
      <c r="E102" s="26"/>
      <c r="F102" s="26"/>
      <c r="G102" s="5" t="s">
        <v>29</v>
      </c>
      <c r="H102" s="13"/>
      <c r="I102" s="5" t="s">
        <v>29</v>
      </c>
      <c r="J102" s="5" t="s">
        <v>29</v>
      </c>
      <c r="K102" s="5" t="s">
        <v>29</v>
      </c>
      <c r="L102" s="5" t="s">
        <v>29</v>
      </c>
      <c r="M102" s="5" t="s">
        <v>29</v>
      </c>
      <c r="N102" s="5" t="s">
        <v>29</v>
      </c>
      <c r="O102" s="5" t="s">
        <v>29</v>
      </c>
      <c r="P102" s="5" t="s">
        <v>29</v>
      </c>
      <c r="Q102" s="5" t="s">
        <v>29</v>
      </c>
      <c r="R102" s="5" t="s">
        <v>29</v>
      </c>
      <c r="S102" s="5" t="s">
        <v>29</v>
      </c>
      <c r="T102" s="5" t="s">
        <v>29</v>
      </c>
      <c r="U102" s="5" t="s">
        <v>29</v>
      </c>
      <c r="V102" s="5" t="s">
        <v>29</v>
      </c>
      <c r="W102" s="5" t="s">
        <v>29</v>
      </c>
      <c r="X102" s="5" t="s">
        <v>29</v>
      </c>
      <c r="Y102" s="5" t="s">
        <v>29</v>
      </c>
      <c r="Z102" s="5" t="s">
        <v>29</v>
      </c>
      <c r="AA102" s="5" t="s">
        <v>29</v>
      </c>
      <c r="AB102" s="5" t="s">
        <v>29</v>
      </c>
      <c r="AC102" s="5" t="s">
        <v>29</v>
      </c>
      <c r="AD102" s="5" t="s">
        <v>29</v>
      </c>
      <c r="AE102" s="5" t="s">
        <v>29</v>
      </c>
    </row>
    <row r="103" spans="1:31" ht="15" x14ac:dyDescent="0.2">
      <c r="C103" s="3"/>
      <c r="D103" s="26"/>
      <c r="E103" s="26"/>
      <c r="F103" s="26"/>
      <c r="G103" s="12">
        <v>75455.679999999993</v>
      </c>
      <c r="I103" s="12">
        <v>432.88</v>
      </c>
      <c r="J103" s="12">
        <v>0</v>
      </c>
      <c r="K103" s="12">
        <v>248.05</v>
      </c>
      <c r="L103" s="12">
        <v>6192.46</v>
      </c>
      <c r="M103" s="12">
        <v>0</v>
      </c>
      <c r="N103" s="12">
        <v>4829</v>
      </c>
      <c r="O103" s="12">
        <v>2692.3</v>
      </c>
      <c r="P103" s="12">
        <v>2987.5</v>
      </c>
      <c r="Q103" s="12">
        <v>0</v>
      </c>
      <c r="R103" s="12">
        <v>1756.56</v>
      </c>
      <c r="S103" s="12">
        <v>2100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96694.43</v>
      </c>
      <c r="Z103" s="12">
        <v>505.22</v>
      </c>
      <c r="AA103" s="12">
        <v>15284.16</v>
      </c>
      <c r="AB103" s="12">
        <v>49653.43</v>
      </c>
      <c r="AC103" s="12">
        <v>47041</v>
      </c>
      <c r="AD103" s="12">
        <v>0</v>
      </c>
      <c r="AE103" s="12">
        <v>1562.95</v>
      </c>
    </row>
    <row r="104" spans="1:31" ht="15" x14ac:dyDescent="0.2">
      <c r="C104" s="3"/>
      <c r="D104" s="26"/>
      <c r="E104" s="26"/>
      <c r="F104" s="26"/>
    </row>
    <row r="105" spans="1:31" ht="15" x14ac:dyDescent="0.25">
      <c r="A105" s="8" t="s">
        <v>171</v>
      </c>
      <c r="C105" s="3"/>
      <c r="D105" s="27"/>
      <c r="E105" s="27"/>
      <c r="F105" s="27"/>
    </row>
    <row r="106" spans="1:31" x14ac:dyDescent="0.2">
      <c r="A106" s="2" t="s">
        <v>128</v>
      </c>
      <c r="B106" s="13" t="s">
        <v>129</v>
      </c>
      <c r="C106" s="3" t="s">
        <v>256</v>
      </c>
      <c r="D106" s="18" t="s">
        <v>245</v>
      </c>
      <c r="E106" s="18">
        <v>6</v>
      </c>
      <c r="F106" s="18" t="s">
        <v>224</v>
      </c>
      <c r="G106" s="13">
        <v>5215.95</v>
      </c>
      <c r="H106" s="5"/>
      <c r="I106" s="13">
        <v>695.46</v>
      </c>
      <c r="J106" s="13">
        <v>0</v>
      </c>
      <c r="K106" s="13">
        <v>173.86</v>
      </c>
      <c r="L106" s="13">
        <v>695.46</v>
      </c>
      <c r="M106" s="13">
        <v>0</v>
      </c>
      <c r="N106" s="13">
        <v>383.5</v>
      </c>
      <c r="O106" s="13">
        <v>283.39999999999998</v>
      </c>
      <c r="P106" s="13">
        <v>256.5</v>
      </c>
      <c r="Q106" s="13">
        <v>0</v>
      </c>
      <c r="R106" s="13">
        <v>695.46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8399.59</v>
      </c>
      <c r="Z106" s="13">
        <v>200.01</v>
      </c>
      <c r="AA106" s="13">
        <v>2502</v>
      </c>
      <c r="AB106" s="13">
        <v>4175.3900000000003</v>
      </c>
      <c r="AC106" s="13">
        <v>4224.2</v>
      </c>
      <c r="AD106" s="13">
        <v>0</v>
      </c>
      <c r="AE106" s="13">
        <v>109.99</v>
      </c>
    </row>
    <row r="107" spans="1:31" x14ac:dyDescent="0.2">
      <c r="A107" s="2" t="s">
        <v>174</v>
      </c>
      <c r="B107" s="13" t="s">
        <v>175</v>
      </c>
      <c r="C107" s="3" t="s">
        <v>256</v>
      </c>
      <c r="D107" s="18" t="s">
        <v>245</v>
      </c>
      <c r="E107" s="18">
        <v>6</v>
      </c>
      <c r="F107" s="18" t="s">
        <v>224</v>
      </c>
      <c r="G107" s="13">
        <v>5215.95</v>
      </c>
      <c r="H107" s="12"/>
      <c r="I107" s="13">
        <v>0</v>
      </c>
      <c r="J107" s="13">
        <v>0</v>
      </c>
      <c r="K107" s="13">
        <v>260.79000000000002</v>
      </c>
      <c r="L107" s="13">
        <v>695.46</v>
      </c>
      <c r="M107" s="13">
        <v>0</v>
      </c>
      <c r="N107" s="13">
        <v>343.5</v>
      </c>
      <c r="O107" s="13">
        <v>0</v>
      </c>
      <c r="P107" s="13">
        <v>231.5</v>
      </c>
      <c r="Q107" s="13">
        <v>0</v>
      </c>
      <c r="R107" s="13">
        <v>1390.92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8138.12</v>
      </c>
      <c r="Z107" s="13">
        <v>0</v>
      </c>
      <c r="AA107" s="13">
        <v>1184</v>
      </c>
      <c r="AB107" s="13">
        <v>5239.32</v>
      </c>
      <c r="AC107" s="13">
        <v>2898.8</v>
      </c>
      <c r="AD107" s="13">
        <v>0</v>
      </c>
      <c r="AE107" s="13">
        <v>104.32</v>
      </c>
    </row>
    <row r="108" spans="1:31" s="5" customFormat="1" ht="15" x14ac:dyDescent="0.2">
      <c r="A108" s="11" t="s">
        <v>28</v>
      </c>
      <c r="C108" s="3"/>
      <c r="D108" s="18"/>
      <c r="E108" s="26"/>
      <c r="F108" s="26"/>
      <c r="G108" s="5" t="s">
        <v>29</v>
      </c>
      <c r="H108" s="13"/>
      <c r="I108" s="5" t="s">
        <v>29</v>
      </c>
      <c r="J108" s="5" t="s">
        <v>29</v>
      </c>
      <c r="K108" s="5" t="s">
        <v>29</v>
      </c>
      <c r="L108" s="5" t="s">
        <v>29</v>
      </c>
      <c r="M108" s="5" t="s">
        <v>29</v>
      </c>
      <c r="N108" s="5" t="s">
        <v>29</v>
      </c>
      <c r="O108" s="5" t="s">
        <v>29</v>
      </c>
      <c r="P108" s="5" t="s">
        <v>29</v>
      </c>
      <c r="Q108" s="5" t="s">
        <v>29</v>
      </c>
      <c r="R108" s="5" t="s">
        <v>29</v>
      </c>
      <c r="S108" s="5" t="s">
        <v>29</v>
      </c>
      <c r="T108" s="5" t="s">
        <v>29</v>
      </c>
      <c r="U108" s="5" t="s">
        <v>29</v>
      </c>
      <c r="V108" s="5" t="s">
        <v>29</v>
      </c>
      <c r="W108" s="5" t="s">
        <v>29</v>
      </c>
      <c r="X108" s="5" t="s">
        <v>29</v>
      </c>
      <c r="Y108" s="5" t="s">
        <v>29</v>
      </c>
      <c r="Z108" s="5" t="s">
        <v>29</v>
      </c>
      <c r="AA108" s="5" t="s">
        <v>29</v>
      </c>
      <c r="AB108" s="5" t="s">
        <v>29</v>
      </c>
      <c r="AC108" s="5" t="s">
        <v>29</v>
      </c>
      <c r="AD108" s="5" t="s">
        <v>29</v>
      </c>
      <c r="AE108" s="5" t="s">
        <v>29</v>
      </c>
    </row>
    <row r="109" spans="1:31" ht="15" x14ac:dyDescent="0.2">
      <c r="C109" s="3"/>
      <c r="D109" s="26"/>
      <c r="E109" s="18"/>
      <c r="F109" s="18"/>
      <c r="G109" s="12">
        <v>10431.9</v>
      </c>
      <c r="I109" s="12">
        <v>695.46</v>
      </c>
      <c r="J109" s="12">
        <v>0</v>
      </c>
      <c r="K109" s="12">
        <v>434.65</v>
      </c>
      <c r="L109" s="12">
        <v>1390.92</v>
      </c>
      <c r="M109" s="12">
        <v>0</v>
      </c>
      <c r="N109" s="12">
        <v>727</v>
      </c>
      <c r="O109" s="12">
        <v>283.39999999999998</v>
      </c>
      <c r="P109" s="12">
        <v>488</v>
      </c>
      <c r="Q109" s="12">
        <v>0</v>
      </c>
      <c r="R109" s="12">
        <v>2086.38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16537.71</v>
      </c>
      <c r="Z109" s="12">
        <v>200.01</v>
      </c>
      <c r="AA109" s="12">
        <v>3686</v>
      </c>
      <c r="AB109" s="12">
        <v>9414.7099999999991</v>
      </c>
      <c r="AC109" s="12">
        <v>7123</v>
      </c>
      <c r="AD109" s="12">
        <v>0</v>
      </c>
      <c r="AE109" s="12">
        <v>214.31</v>
      </c>
    </row>
    <row r="110" spans="1:31" ht="15" x14ac:dyDescent="0.2">
      <c r="C110" s="3"/>
      <c r="D110" s="18"/>
      <c r="E110" s="26"/>
      <c r="F110" s="26"/>
    </row>
    <row r="111" spans="1:31" ht="15" x14ac:dyDescent="0.2">
      <c r="A111" s="8" t="s">
        <v>176</v>
      </c>
      <c r="C111" s="3"/>
      <c r="D111" s="26"/>
      <c r="E111" s="26"/>
      <c r="F111" s="26"/>
    </row>
    <row r="112" spans="1:31" x14ac:dyDescent="0.2">
      <c r="A112" s="2" t="s">
        <v>177</v>
      </c>
      <c r="B112" s="13" t="s">
        <v>178</v>
      </c>
      <c r="C112" s="3" t="s">
        <v>256</v>
      </c>
      <c r="D112" s="18" t="s">
        <v>233</v>
      </c>
      <c r="E112" s="18">
        <v>12</v>
      </c>
      <c r="F112" s="18" t="s">
        <v>224</v>
      </c>
      <c r="G112" s="13">
        <v>6123.75</v>
      </c>
      <c r="H112" s="5"/>
      <c r="I112" s="13">
        <v>0</v>
      </c>
      <c r="J112" s="13">
        <v>0</v>
      </c>
      <c r="K112" s="13">
        <v>0</v>
      </c>
      <c r="L112" s="13">
        <v>816.5</v>
      </c>
      <c r="M112" s="13">
        <v>0</v>
      </c>
      <c r="N112" s="13">
        <v>476.5</v>
      </c>
      <c r="O112" s="13">
        <v>283.39999999999998</v>
      </c>
      <c r="P112" s="13">
        <v>295.5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7995.65</v>
      </c>
      <c r="Z112" s="13">
        <v>0</v>
      </c>
      <c r="AA112" s="13">
        <v>361</v>
      </c>
      <c r="AB112" s="13">
        <v>4880.05</v>
      </c>
      <c r="AC112" s="13">
        <v>3115.6</v>
      </c>
      <c r="AD112" s="13">
        <v>0</v>
      </c>
      <c r="AE112" s="13">
        <v>128.13999999999999</v>
      </c>
    </row>
    <row r="113" spans="1:31" x14ac:dyDescent="0.2">
      <c r="A113" s="2" t="s">
        <v>179</v>
      </c>
      <c r="B113" s="13" t="s">
        <v>180</v>
      </c>
      <c r="C113" s="3" t="s">
        <v>256</v>
      </c>
      <c r="D113" s="18" t="s">
        <v>233</v>
      </c>
      <c r="E113" s="18">
        <v>12</v>
      </c>
      <c r="F113" s="18" t="s">
        <v>227</v>
      </c>
      <c r="G113" s="13">
        <v>6123.75</v>
      </c>
      <c r="H113" s="12"/>
      <c r="I113" s="13">
        <v>0</v>
      </c>
      <c r="J113" s="13">
        <v>0</v>
      </c>
      <c r="K113" s="13">
        <v>0</v>
      </c>
      <c r="L113" s="13">
        <v>816.5</v>
      </c>
      <c r="M113" s="13">
        <v>0</v>
      </c>
      <c r="N113" s="13">
        <v>476.5</v>
      </c>
      <c r="O113" s="13">
        <v>354.25</v>
      </c>
      <c r="P113" s="13">
        <v>295.5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8066.5</v>
      </c>
      <c r="Z113" s="13">
        <v>580.35</v>
      </c>
      <c r="AA113" s="13">
        <v>0</v>
      </c>
      <c r="AB113" s="13">
        <v>6227.7</v>
      </c>
      <c r="AC113" s="13">
        <v>1838.8</v>
      </c>
      <c r="AD113" s="13">
        <v>0</v>
      </c>
      <c r="AE113" s="13">
        <v>129.56</v>
      </c>
    </row>
    <row r="114" spans="1:31" s="5" customFormat="1" ht="15" x14ac:dyDescent="0.2">
      <c r="A114" s="11" t="s">
        <v>28</v>
      </c>
      <c r="C114" s="3"/>
      <c r="D114" s="18"/>
      <c r="E114" s="26"/>
      <c r="F114" s="26"/>
      <c r="G114" s="5" t="s">
        <v>29</v>
      </c>
      <c r="H114" s="13"/>
      <c r="I114" s="5" t="s">
        <v>29</v>
      </c>
      <c r="J114" s="5" t="s">
        <v>29</v>
      </c>
      <c r="K114" s="5" t="s">
        <v>29</v>
      </c>
      <c r="L114" s="5" t="s">
        <v>29</v>
      </c>
      <c r="M114" s="5" t="s">
        <v>29</v>
      </c>
      <c r="N114" s="5" t="s">
        <v>29</v>
      </c>
      <c r="O114" s="5" t="s">
        <v>29</v>
      </c>
      <c r="P114" s="5" t="s">
        <v>29</v>
      </c>
      <c r="Q114" s="5" t="s">
        <v>29</v>
      </c>
      <c r="R114" s="5" t="s">
        <v>29</v>
      </c>
      <c r="S114" s="5" t="s">
        <v>29</v>
      </c>
      <c r="T114" s="5" t="s">
        <v>29</v>
      </c>
      <c r="U114" s="5" t="s">
        <v>29</v>
      </c>
      <c r="V114" s="5" t="s">
        <v>29</v>
      </c>
      <c r="W114" s="5" t="s">
        <v>29</v>
      </c>
      <c r="X114" s="5" t="s">
        <v>29</v>
      </c>
      <c r="Y114" s="5" t="s">
        <v>29</v>
      </c>
      <c r="Z114" s="5" t="s">
        <v>29</v>
      </c>
      <c r="AA114" s="5" t="s">
        <v>29</v>
      </c>
      <c r="AB114" s="5" t="s">
        <v>29</v>
      </c>
      <c r="AC114" s="5" t="s">
        <v>29</v>
      </c>
      <c r="AD114" s="5" t="s">
        <v>29</v>
      </c>
      <c r="AE114" s="5" t="s">
        <v>29</v>
      </c>
    </row>
    <row r="115" spans="1:31" ht="15" x14ac:dyDescent="0.2">
      <c r="C115" s="3"/>
      <c r="D115" s="26"/>
      <c r="E115" s="26"/>
      <c r="F115" s="18"/>
      <c r="G115" s="12">
        <v>12247.5</v>
      </c>
      <c r="I115" s="12">
        <v>0</v>
      </c>
      <c r="J115" s="12">
        <v>0</v>
      </c>
      <c r="K115" s="12">
        <v>0</v>
      </c>
      <c r="L115" s="12">
        <v>1633</v>
      </c>
      <c r="M115" s="12">
        <v>0</v>
      </c>
      <c r="N115" s="12">
        <v>953</v>
      </c>
      <c r="O115" s="12">
        <v>637.65</v>
      </c>
      <c r="P115" s="12">
        <v>591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16062.15</v>
      </c>
      <c r="Z115" s="12">
        <v>580.35</v>
      </c>
      <c r="AA115" s="12">
        <v>361</v>
      </c>
      <c r="AB115" s="12">
        <v>11107.75</v>
      </c>
      <c r="AC115" s="12">
        <v>4954.3999999999996</v>
      </c>
      <c r="AD115" s="12">
        <v>0</v>
      </c>
      <c r="AE115" s="12">
        <v>257.7</v>
      </c>
    </row>
    <row r="116" spans="1:31" ht="15" x14ac:dyDescent="0.2">
      <c r="C116" s="3"/>
      <c r="D116" s="26"/>
      <c r="E116" s="26"/>
      <c r="F116" s="18"/>
    </row>
    <row r="117" spans="1:31" ht="15" x14ac:dyDescent="0.2">
      <c r="A117" s="8" t="s">
        <v>181</v>
      </c>
      <c r="C117" s="3"/>
      <c r="D117" s="26"/>
      <c r="E117" s="26"/>
      <c r="F117" s="18"/>
    </row>
    <row r="118" spans="1:31" x14ac:dyDescent="0.2">
      <c r="A118" s="2" t="s">
        <v>182</v>
      </c>
      <c r="B118" s="13" t="s">
        <v>183</v>
      </c>
      <c r="C118" s="3" t="s">
        <v>256</v>
      </c>
      <c r="D118" s="18" t="s">
        <v>235</v>
      </c>
      <c r="E118" s="18">
        <v>4</v>
      </c>
      <c r="F118" s="18" t="s">
        <v>224</v>
      </c>
      <c r="G118" s="13">
        <v>5001.75</v>
      </c>
      <c r="H118" s="20" t="s">
        <v>258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341</v>
      </c>
      <c r="O118" s="13">
        <v>354.25</v>
      </c>
      <c r="P118" s="13">
        <v>206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5903</v>
      </c>
      <c r="Z118" s="13">
        <v>0</v>
      </c>
      <c r="AA118" s="13">
        <v>746</v>
      </c>
      <c r="AB118" s="13">
        <v>3854.2</v>
      </c>
      <c r="AC118" s="13">
        <v>2048.8000000000002</v>
      </c>
      <c r="AD118" s="13">
        <v>0</v>
      </c>
      <c r="AE118" s="13">
        <v>107.12</v>
      </c>
    </row>
    <row r="119" spans="1:31" x14ac:dyDescent="0.2">
      <c r="A119" s="2" t="s">
        <v>184</v>
      </c>
      <c r="B119" s="13" t="s">
        <v>185</v>
      </c>
      <c r="C119" s="3" t="s">
        <v>256</v>
      </c>
      <c r="D119" s="18" t="s">
        <v>235</v>
      </c>
      <c r="E119" s="18">
        <v>4</v>
      </c>
      <c r="F119" s="18" t="s">
        <v>224</v>
      </c>
      <c r="G119" s="13">
        <v>5001.75</v>
      </c>
      <c r="H119" s="20" t="s">
        <v>258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341</v>
      </c>
      <c r="O119" s="13">
        <v>354.25</v>
      </c>
      <c r="P119" s="13">
        <v>206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5903</v>
      </c>
      <c r="Z119" s="13">
        <v>0</v>
      </c>
      <c r="AA119" s="13">
        <v>2459</v>
      </c>
      <c r="AB119" s="13">
        <v>3702.4</v>
      </c>
      <c r="AC119" s="13">
        <v>2200.6</v>
      </c>
      <c r="AD119" s="13">
        <v>0</v>
      </c>
      <c r="AE119" s="13">
        <v>107.12</v>
      </c>
    </row>
    <row r="120" spans="1:31" x14ac:dyDescent="0.2">
      <c r="A120" s="2" t="s">
        <v>186</v>
      </c>
      <c r="B120" s="13" t="s">
        <v>187</v>
      </c>
      <c r="C120" s="3" t="s">
        <v>256</v>
      </c>
      <c r="D120" s="18" t="s">
        <v>235</v>
      </c>
      <c r="E120" s="18">
        <v>4</v>
      </c>
      <c r="F120" s="18" t="s">
        <v>227</v>
      </c>
      <c r="G120" s="13">
        <v>5001.75</v>
      </c>
      <c r="H120" s="20" t="s">
        <v>258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341</v>
      </c>
      <c r="O120" s="13">
        <v>495.95</v>
      </c>
      <c r="P120" s="13">
        <v>206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6044.7</v>
      </c>
      <c r="Z120" s="13">
        <v>0</v>
      </c>
      <c r="AA120" s="13">
        <v>2749</v>
      </c>
      <c r="AB120" s="13">
        <v>4035.5</v>
      </c>
      <c r="AC120" s="13">
        <v>2009.2</v>
      </c>
      <c r="AD120" s="13">
        <v>0</v>
      </c>
      <c r="AE120" s="13">
        <v>109.95</v>
      </c>
    </row>
    <row r="121" spans="1:31" s="5" customFormat="1" x14ac:dyDescent="0.2">
      <c r="A121" s="11" t="s">
        <v>28</v>
      </c>
      <c r="C121" s="3"/>
      <c r="D121" s="18"/>
      <c r="E121" s="18"/>
      <c r="F121" s="18"/>
      <c r="G121" s="5" t="s">
        <v>29</v>
      </c>
      <c r="H121" s="13"/>
      <c r="I121" s="5" t="s">
        <v>29</v>
      </c>
      <c r="J121" s="5" t="s">
        <v>29</v>
      </c>
      <c r="K121" s="5" t="s">
        <v>29</v>
      </c>
      <c r="L121" s="5" t="s">
        <v>29</v>
      </c>
      <c r="M121" s="5" t="s">
        <v>29</v>
      </c>
      <c r="N121" s="5" t="s">
        <v>29</v>
      </c>
      <c r="O121" s="5" t="s">
        <v>29</v>
      </c>
      <c r="P121" s="5" t="s">
        <v>29</v>
      </c>
      <c r="Q121" s="5" t="s">
        <v>29</v>
      </c>
      <c r="R121" s="5" t="s">
        <v>29</v>
      </c>
      <c r="S121" s="5" t="s">
        <v>29</v>
      </c>
      <c r="T121" s="5" t="s">
        <v>29</v>
      </c>
      <c r="U121" s="5" t="s">
        <v>29</v>
      </c>
      <c r="V121" s="5" t="s">
        <v>29</v>
      </c>
      <c r="W121" s="5" t="s">
        <v>29</v>
      </c>
      <c r="X121" s="5" t="s">
        <v>29</v>
      </c>
      <c r="Y121" s="5" t="s">
        <v>29</v>
      </c>
      <c r="Z121" s="5" t="s">
        <v>29</v>
      </c>
      <c r="AA121" s="5" t="s">
        <v>29</v>
      </c>
      <c r="AB121" s="5" t="s">
        <v>29</v>
      </c>
      <c r="AC121" s="5" t="s">
        <v>29</v>
      </c>
      <c r="AD121" s="5" t="s">
        <v>29</v>
      </c>
      <c r="AE121" s="5" t="s">
        <v>29</v>
      </c>
    </row>
    <row r="122" spans="1:31" ht="15" x14ac:dyDescent="0.2">
      <c r="D122" s="26"/>
      <c r="E122" s="18"/>
      <c r="F122" s="18"/>
      <c r="G122" s="12">
        <v>15005.25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1023</v>
      </c>
      <c r="O122" s="12">
        <v>1204.45</v>
      </c>
      <c r="P122" s="12">
        <v>618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17850.7</v>
      </c>
      <c r="Z122" s="12">
        <v>0</v>
      </c>
      <c r="AA122" s="12">
        <v>5954</v>
      </c>
      <c r="AB122" s="12">
        <v>11592.1</v>
      </c>
      <c r="AC122" s="12">
        <v>6258.6</v>
      </c>
      <c r="AD122" s="12">
        <v>0</v>
      </c>
      <c r="AE122" s="12">
        <v>324.19</v>
      </c>
    </row>
    <row r="123" spans="1:31" ht="15" x14ac:dyDescent="0.2">
      <c r="D123" s="18"/>
      <c r="E123" s="26"/>
      <c r="F123" s="26"/>
    </row>
    <row r="124" spans="1:31" ht="15" x14ac:dyDescent="0.2">
      <c r="A124" s="8" t="s">
        <v>188</v>
      </c>
      <c r="D124" s="26"/>
      <c r="E124" s="26"/>
      <c r="F124" s="26"/>
      <c r="H124" s="5"/>
    </row>
    <row r="125" spans="1:31" x14ac:dyDescent="0.2">
      <c r="A125" s="2" t="s">
        <v>189</v>
      </c>
      <c r="B125" s="13" t="s">
        <v>190</v>
      </c>
      <c r="C125" s="3" t="s">
        <v>255</v>
      </c>
      <c r="D125" s="18" t="s">
        <v>246</v>
      </c>
      <c r="E125" s="18">
        <v>10</v>
      </c>
      <c r="F125" s="18" t="s">
        <v>224</v>
      </c>
      <c r="G125" s="13">
        <v>7710.45</v>
      </c>
      <c r="H125" s="12"/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523</v>
      </c>
      <c r="O125" s="13">
        <v>495.95</v>
      </c>
      <c r="P125" s="13">
        <v>333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9062.4</v>
      </c>
      <c r="Z125" s="13">
        <v>0</v>
      </c>
      <c r="AA125" s="13">
        <v>0</v>
      </c>
      <c r="AB125" s="13">
        <v>2250.6</v>
      </c>
      <c r="AC125" s="13">
        <v>6811.8</v>
      </c>
      <c r="AD125" s="13">
        <v>0</v>
      </c>
      <c r="AE125" s="13">
        <v>164.13</v>
      </c>
    </row>
    <row r="126" spans="1:31" x14ac:dyDescent="0.2">
      <c r="A126" s="2" t="s">
        <v>191</v>
      </c>
      <c r="B126" s="13" t="s">
        <v>192</v>
      </c>
      <c r="C126" s="3" t="s">
        <v>255</v>
      </c>
      <c r="D126" s="18" t="s">
        <v>247</v>
      </c>
      <c r="E126" s="18">
        <v>17</v>
      </c>
      <c r="F126" s="18" t="s">
        <v>224</v>
      </c>
      <c r="G126" s="13">
        <v>12864.45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643</v>
      </c>
      <c r="O126" s="13">
        <v>0</v>
      </c>
      <c r="P126" s="13">
        <v>428.5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13935.95</v>
      </c>
      <c r="Z126" s="13">
        <v>0</v>
      </c>
      <c r="AA126" s="13">
        <v>3113.95</v>
      </c>
      <c r="AB126" s="13">
        <v>6872.35</v>
      </c>
      <c r="AC126" s="13">
        <v>7063.6</v>
      </c>
      <c r="AD126" s="13">
        <v>0</v>
      </c>
      <c r="AE126" s="13">
        <v>257.29000000000002</v>
      </c>
    </row>
    <row r="127" spans="1:31" x14ac:dyDescent="0.2">
      <c r="A127" s="2" t="s">
        <v>193</v>
      </c>
      <c r="B127" s="13" t="s">
        <v>194</v>
      </c>
      <c r="C127" s="3" t="s">
        <v>255</v>
      </c>
      <c r="D127" s="18" t="s">
        <v>248</v>
      </c>
      <c r="E127" s="18">
        <v>23</v>
      </c>
      <c r="F127" s="18" t="s">
        <v>227</v>
      </c>
      <c r="G127" s="13">
        <v>23547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960</v>
      </c>
      <c r="O127" s="13">
        <v>0</v>
      </c>
      <c r="P127" s="13">
        <v>688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25195</v>
      </c>
      <c r="Z127" s="13">
        <v>154.82</v>
      </c>
      <c r="AA127" s="13">
        <v>5607</v>
      </c>
      <c r="AB127" s="13">
        <v>13669.4</v>
      </c>
      <c r="AC127" s="13">
        <v>11525.6</v>
      </c>
      <c r="AD127" s="13">
        <v>0</v>
      </c>
      <c r="AE127" s="13">
        <v>470.94</v>
      </c>
    </row>
    <row r="128" spans="1:31" x14ac:dyDescent="0.2">
      <c r="A128" s="2" t="s">
        <v>195</v>
      </c>
      <c r="B128" s="13" t="s">
        <v>196</v>
      </c>
      <c r="C128" s="3" t="s">
        <v>255</v>
      </c>
      <c r="D128" s="18" t="s">
        <v>249</v>
      </c>
      <c r="E128" s="18">
        <v>12</v>
      </c>
      <c r="F128" s="18" t="s">
        <v>227</v>
      </c>
      <c r="G128" s="13">
        <v>7839.9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549.5</v>
      </c>
      <c r="O128" s="13">
        <v>0</v>
      </c>
      <c r="P128" s="13">
        <v>344.5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8733.9</v>
      </c>
      <c r="Z128" s="13">
        <v>0</v>
      </c>
      <c r="AA128" s="13">
        <v>1727.34</v>
      </c>
      <c r="AB128" s="13">
        <v>3783.3</v>
      </c>
      <c r="AC128" s="13">
        <v>4950.6000000000004</v>
      </c>
      <c r="AD128" s="13">
        <v>0</v>
      </c>
      <c r="AE128" s="13">
        <v>156.80000000000001</v>
      </c>
    </row>
    <row r="129" spans="1:31" s="5" customFormat="1" x14ac:dyDescent="0.2">
      <c r="A129" s="11" t="s">
        <v>28</v>
      </c>
      <c r="C129" s="3"/>
      <c r="D129" s="18"/>
      <c r="E129" s="18"/>
      <c r="F129" s="18"/>
      <c r="G129" s="5" t="s">
        <v>29</v>
      </c>
      <c r="H129" s="13"/>
      <c r="I129" s="5" t="s">
        <v>29</v>
      </c>
      <c r="J129" s="5" t="s">
        <v>29</v>
      </c>
      <c r="K129" s="5" t="s">
        <v>29</v>
      </c>
      <c r="L129" s="5" t="s">
        <v>29</v>
      </c>
      <c r="M129" s="5" t="s">
        <v>29</v>
      </c>
      <c r="N129" s="5" t="s">
        <v>29</v>
      </c>
      <c r="O129" s="5" t="s">
        <v>29</v>
      </c>
      <c r="P129" s="5" t="s">
        <v>29</v>
      </c>
      <c r="Q129" s="5" t="s">
        <v>29</v>
      </c>
      <c r="R129" s="5" t="s">
        <v>29</v>
      </c>
      <c r="S129" s="5" t="s">
        <v>29</v>
      </c>
      <c r="T129" s="5" t="s">
        <v>29</v>
      </c>
      <c r="U129" s="5" t="s">
        <v>29</v>
      </c>
      <c r="V129" s="5" t="s">
        <v>29</v>
      </c>
      <c r="W129" s="5" t="s">
        <v>29</v>
      </c>
      <c r="X129" s="5" t="s">
        <v>29</v>
      </c>
      <c r="Y129" s="5" t="s">
        <v>29</v>
      </c>
      <c r="Z129" s="5" t="s">
        <v>29</v>
      </c>
      <c r="AA129" s="5" t="s">
        <v>29</v>
      </c>
      <c r="AB129" s="5" t="s">
        <v>29</v>
      </c>
      <c r="AC129" s="5" t="s">
        <v>29</v>
      </c>
      <c r="AD129" s="5" t="s">
        <v>29</v>
      </c>
      <c r="AE129" s="5" t="s">
        <v>29</v>
      </c>
    </row>
    <row r="130" spans="1:31" ht="15" x14ac:dyDescent="0.2">
      <c r="D130" s="26"/>
      <c r="E130" s="26"/>
      <c r="F130" s="26"/>
      <c r="G130" s="12">
        <v>51961.8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2675.5</v>
      </c>
      <c r="O130" s="12">
        <v>495.95</v>
      </c>
      <c r="P130" s="12">
        <v>1794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56927.25</v>
      </c>
      <c r="Z130" s="12">
        <v>154.82</v>
      </c>
      <c r="AA130" s="12">
        <v>10448.290000000001</v>
      </c>
      <c r="AB130" s="12">
        <v>26575.65</v>
      </c>
      <c r="AC130" s="12">
        <v>30351.599999999999</v>
      </c>
      <c r="AD130" s="12">
        <v>0</v>
      </c>
      <c r="AE130" s="12">
        <v>1049.1600000000001</v>
      </c>
    </row>
    <row r="131" spans="1:31" ht="15" x14ac:dyDescent="0.2">
      <c r="D131" s="26"/>
      <c r="E131" s="26"/>
      <c r="F131" s="26"/>
    </row>
    <row r="132" spans="1:31" ht="15" x14ac:dyDescent="0.2">
      <c r="A132" s="8" t="s">
        <v>197</v>
      </c>
      <c r="D132" s="26"/>
      <c r="E132" s="26"/>
      <c r="F132" s="26"/>
    </row>
    <row r="133" spans="1:31" x14ac:dyDescent="0.2">
      <c r="A133" s="2" t="s">
        <v>198</v>
      </c>
      <c r="B133" s="13" t="s">
        <v>199</v>
      </c>
      <c r="C133" s="3" t="s">
        <v>256</v>
      </c>
      <c r="D133" s="18" t="s">
        <v>225</v>
      </c>
      <c r="E133" s="18">
        <v>6</v>
      </c>
      <c r="F133" s="18" t="s">
        <v>224</v>
      </c>
      <c r="G133" s="13">
        <v>5215.95</v>
      </c>
      <c r="I133" s="13">
        <v>0</v>
      </c>
      <c r="J133" s="13">
        <v>0</v>
      </c>
      <c r="K133" s="13">
        <v>0</v>
      </c>
      <c r="L133" s="13">
        <v>695.46</v>
      </c>
      <c r="M133" s="13">
        <v>0</v>
      </c>
      <c r="N133" s="13">
        <v>383.5</v>
      </c>
      <c r="O133" s="13">
        <v>425.1</v>
      </c>
      <c r="P133" s="13">
        <v>256.5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6976.51</v>
      </c>
      <c r="Z133" s="13">
        <v>0</v>
      </c>
      <c r="AA133" s="13">
        <v>0</v>
      </c>
      <c r="AB133" s="13">
        <v>1484.31</v>
      </c>
      <c r="AC133" s="13">
        <v>5492.2</v>
      </c>
      <c r="AD133" s="13">
        <v>0</v>
      </c>
      <c r="AE133" s="13">
        <v>112.82</v>
      </c>
    </row>
    <row r="134" spans="1:31" x14ac:dyDescent="0.2">
      <c r="A134" s="2" t="s">
        <v>200</v>
      </c>
      <c r="B134" s="13" t="s">
        <v>201</v>
      </c>
      <c r="C134" s="3" t="s">
        <v>255</v>
      </c>
      <c r="D134" s="18" t="s">
        <v>250</v>
      </c>
      <c r="E134" s="18">
        <v>21</v>
      </c>
      <c r="F134" s="18" t="s">
        <v>224</v>
      </c>
      <c r="G134" s="13">
        <v>16735.05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774.5</v>
      </c>
      <c r="O134" s="13">
        <v>0</v>
      </c>
      <c r="P134" s="13">
        <v>508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18017.55</v>
      </c>
      <c r="Z134" s="13">
        <v>0</v>
      </c>
      <c r="AA134" s="13">
        <v>1895</v>
      </c>
      <c r="AB134" s="13">
        <v>7058.55</v>
      </c>
      <c r="AC134" s="13">
        <v>10959</v>
      </c>
      <c r="AD134" s="13">
        <v>0</v>
      </c>
      <c r="AE134" s="13">
        <v>334.7</v>
      </c>
    </row>
    <row r="135" spans="1:31" x14ac:dyDescent="0.2">
      <c r="A135" s="2" t="s">
        <v>202</v>
      </c>
      <c r="B135" s="13" t="s">
        <v>203</v>
      </c>
      <c r="C135" s="3" t="s">
        <v>255</v>
      </c>
      <c r="D135" s="18" t="s">
        <v>251</v>
      </c>
      <c r="E135" s="18">
        <v>16</v>
      </c>
      <c r="F135" s="18" t="s">
        <v>224</v>
      </c>
      <c r="G135" s="13">
        <v>8605.0499999999993</v>
      </c>
      <c r="H135" s="5"/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623.5</v>
      </c>
      <c r="O135" s="13">
        <v>495.95</v>
      </c>
      <c r="P135" s="13">
        <v>389.5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10114</v>
      </c>
      <c r="Z135" s="13">
        <v>1116.8</v>
      </c>
      <c r="AA135" s="13">
        <v>4551</v>
      </c>
      <c r="AB135" s="13">
        <v>9125.2000000000007</v>
      </c>
      <c r="AC135" s="13">
        <v>988.8</v>
      </c>
      <c r="AD135" s="13">
        <v>0</v>
      </c>
      <c r="AE135" s="13">
        <v>182.02</v>
      </c>
    </row>
    <row r="136" spans="1:31" x14ac:dyDescent="0.2">
      <c r="A136" s="2" t="s">
        <v>204</v>
      </c>
      <c r="B136" s="13" t="s">
        <v>205</v>
      </c>
      <c r="C136" s="3" t="s">
        <v>256</v>
      </c>
      <c r="D136" s="18" t="s">
        <v>225</v>
      </c>
      <c r="E136" s="18">
        <v>6</v>
      </c>
      <c r="F136" s="18" t="s">
        <v>224</v>
      </c>
      <c r="G136" s="13">
        <v>5215.95</v>
      </c>
      <c r="H136" s="12"/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343.5</v>
      </c>
      <c r="O136" s="13">
        <v>0</v>
      </c>
      <c r="P136" s="13">
        <v>256.5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5815.95</v>
      </c>
      <c r="Z136" s="13">
        <v>0</v>
      </c>
      <c r="AA136" s="13">
        <v>0</v>
      </c>
      <c r="AB136" s="13">
        <v>1210.1500000000001</v>
      </c>
      <c r="AC136" s="13">
        <v>4605.8</v>
      </c>
      <c r="AD136" s="13">
        <v>0</v>
      </c>
      <c r="AE136" s="13">
        <v>104.32</v>
      </c>
    </row>
    <row r="137" spans="1:31" x14ac:dyDescent="0.2">
      <c r="A137" s="2" t="s">
        <v>172</v>
      </c>
      <c r="B137" s="13" t="s">
        <v>173</v>
      </c>
      <c r="C137" s="3" t="s">
        <v>256</v>
      </c>
      <c r="D137" s="18" t="s">
        <v>245</v>
      </c>
      <c r="E137" s="18">
        <v>6</v>
      </c>
      <c r="F137" s="18" t="s">
        <v>224</v>
      </c>
      <c r="G137" s="13">
        <v>5215.95</v>
      </c>
      <c r="I137" s="13">
        <v>0</v>
      </c>
      <c r="J137" s="13">
        <v>0</v>
      </c>
      <c r="K137" s="13">
        <v>0</v>
      </c>
      <c r="L137" s="13">
        <v>695.46</v>
      </c>
      <c r="M137" s="13">
        <v>0</v>
      </c>
      <c r="N137" s="13">
        <v>343.5</v>
      </c>
      <c r="O137" s="13">
        <v>354.25</v>
      </c>
      <c r="P137" s="13">
        <v>231.5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6840.66</v>
      </c>
      <c r="Z137" s="13">
        <v>0</v>
      </c>
      <c r="AA137" s="13">
        <v>0</v>
      </c>
      <c r="AB137" s="13">
        <v>1446.26</v>
      </c>
      <c r="AC137" s="13">
        <v>5394.4</v>
      </c>
      <c r="AD137" s="13">
        <v>0</v>
      </c>
      <c r="AE137" s="13">
        <v>111.4</v>
      </c>
    </row>
    <row r="138" spans="1:31" x14ac:dyDescent="0.2">
      <c r="A138" s="2" t="s">
        <v>206</v>
      </c>
      <c r="B138" s="13" t="s">
        <v>207</v>
      </c>
      <c r="C138" s="3" t="s">
        <v>255</v>
      </c>
      <c r="D138" s="18" t="s">
        <v>252</v>
      </c>
      <c r="E138" s="18">
        <v>7</v>
      </c>
      <c r="F138" s="18" t="s">
        <v>227</v>
      </c>
      <c r="G138" s="13">
        <v>6986.4</v>
      </c>
      <c r="I138" s="13">
        <v>0</v>
      </c>
      <c r="J138" s="13">
        <v>0</v>
      </c>
      <c r="K138" s="13">
        <v>0</v>
      </c>
      <c r="L138" s="13">
        <v>931.52</v>
      </c>
      <c r="M138" s="13">
        <v>0</v>
      </c>
      <c r="N138" s="13">
        <v>503</v>
      </c>
      <c r="O138" s="13">
        <v>495.95</v>
      </c>
      <c r="P138" s="13">
        <v>340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9256.8700000000008</v>
      </c>
      <c r="Z138" s="13">
        <v>152.88</v>
      </c>
      <c r="AA138" s="13">
        <v>2678</v>
      </c>
      <c r="AB138" s="13">
        <v>5032.2700000000004</v>
      </c>
      <c r="AC138" s="13">
        <v>4224.6000000000004</v>
      </c>
      <c r="AD138" s="13">
        <v>0</v>
      </c>
      <c r="AE138" s="13">
        <v>149.65</v>
      </c>
    </row>
    <row r="139" spans="1:31" x14ac:dyDescent="0.2">
      <c r="A139" s="2" t="s">
        <v>299</v>
      </c>
      <c r="B139" s="13" t="s">
        <v>298</v>
      </c>
      <c r="C139" s="3" t="s">
        <v>255</v>
      </c>
      <c r="D139" s="18" t="s">
        <v>252</v>
      </c>
      <c r="E139" s="18">
        <v>7</v>
      </c>
      <c r="F139" s="18" t="s">
        <v>227</v>
      </c>
      <c r="G139" s="13">
        <v>6986.4</v>
      </c>
      <c r="I139" s="13">
        <v>116.44</v>
      </c>
      <c r="J139" s="13">
        <v>0</v>
      </c>
      <c r="K139" s="13">
        <v>232.88</v>
      </c>
      <c r="L139" s="13">
        <v>931.52</v>
      </c>
      <c r="M139" s="13">
        <v>0</v>
      </c>
      <c r="N139" s="13">
        <v>503</v>
      </c>
      <c r="O139" s="13">
        <v>0</v>
      </c>
      <c r="P139" s="13">
        <v>340</v>
      </c>
      <c r="Q139" s="13">
        <v>0</v>
      </c>
      <c r="R139" s="13">
        <v>1280.8399999999999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10391.08</v>
      </c>
      <c r="Z139" s="13">
        <v>0</v>
      </c>
      <c r="AA139" s="13">
        <v>0</v>
      </c>
      <c r="AB139" s="13">
        <v>2013.48</v>
      </c>
      <c r="AC139" s="13">
        <v>8377.6</v>
      </c>
      <c r="AD139" s="13">
        <v>0</v>
      </c>
      <c r="AE139" s="13">
        <v>139.72999999999999</v>
      </c>
    </row>
    <row r="140" spans="1:31" s="5" customFormat="1" ht="15" x14ac:dyDescent="0.2">
      <c r="A140" s="11" t="s">
        <v>28</v>
      </c>
      <c r="C140" s="13"/>
      <c r="D140" s="18"/>
      <c r="E140" s="26"/>
      <c r="F140" s="26"/>
      <c r="G140" s="5" t="s">
        <v>29</v>
      </c>
      <c r="H140" s="13"/>
      <c r="I140" s="5" t="s">
        <v>29</v>
      </c>
      <c r="J140" s="5" t="s">
        <v>29</v>
      </c>
      <c r="K140" s="5" t="s">
        <v>29</v>
      </c>
      <c r="L140" s="5" t="s">
        <v>29</v>
      </c>
      <c r="M140" s="5" t="s">
        <v>29</v>
      </c>
      <c r="N140" s="5" t="s">
        <v>29</v>
      </c>
      <c r="O140" s="5" t="s">
        <v>29</v>
      </c>
      <c r="P140" s="5" t="s">
        <v>29</v>
      </c>
      <c r="Q140" s="5" t="s">
        <v>29</v>
      </c>
      <c r="R140" s="5" t="s">
        <v>29</v>
      </c>
      <c r="S140" s="5" t="s">
        <v>29</v>
      </c>
      <c r="T140" s="5" t="s">
        <v>29</v>
      </c>
      <c r="U140" s="5" t="s">
        <v>29</v>
      </c>
      <c r="V140" s="5" t="s">
        <v>29</v>
      </c>
      <c r="W140" s="5" t="s">
        <v>29</v>
      </c>
      <c r="X140" s="5" t="s">
        <v>29</v>
      </c>
      <c r="Y140" s="5" t="s">
        <v>29</v>
      </c>
      <c r="Z140" s="5" t="s">
        <v>29</v>
      </c>
      <c r="AA140" s="5" t="s">
        <v>29</v>
      </c>
      <c r="AB140" s="5" t="s">
        <v>29</v>
      </c>
      <c r="AC140" s="5" t="s">
        <v>29</v>
      </c>
      <c r="AD140" s="5" t="s">
        <v>29</v>
      </c>
      <c r="AE140" s="5" t="s">
        <v>29</v>
      </c>
    </row>
    <row r="141" spans="1:31" ht="15" x14ac:dyDescent="0.2">
      <c r="D141" s="26"/>
      <c r="E141" s="26"/>
      <c r="F141" s="26"/>
      <c r="G141" s="12">
        <v>54960.75</v>
      </c>
      <c r="H141" s="5"/>
      <c r="I141" s="12">
        <v>116.44</v>
      </c>
      <c r="J141" s="12">
        <v>0</v>
      </c>
      <c r="K141" s="12">
        <v>232.88</v>
      </c>
      <c r="L141" s="12">
        <v>3253.96</v>
      </c>
      <c r="M141" s="12">
        <v>0</v>
      </c>
      <c r="N141" s="12">
        <v>3474.5</v>
      </c>
      <c r="O141" s="12">
        <v>1771.25</v>
      </c>
      <c r="P141" s="12">
        <v>2322</v>
      </c>
      <c r="Q141" s="12">
        <v>0</v>
      </c>
      <c r="R141" s="12">
        <v>1280.8399999999999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67412.62</v>
      </c>
      <c r="Z141" s="12">
        <v>1269.68</v>
      </c>
      <c r="AA141" s="12">
        <v>9124</v>
      </c>
      <c r="AB141" s="12">
        <v>27370.22</v>
      </c>
      <c r="AC141" s="12">
        <v>40042.400000000001</v>
      </c>
      <c r="AD141" s="12">
        <v>0</v>
      </c>
      <c r="AE141" s="12">
        <v>1134.6400000000001</v>
      </c>
    </row>
    <row r="142" spans="1:31" x14ac:dyDescent="0.2">
      <c r="D142" s="18"/>
      <c r="E142" s="18"/>
      <c r="F142" s="18"/>
      <c r="H142" s="12"/>
    </row>
    <row r="143" spans="1:31" x14ac:dyDescent="0.2">
      <c r="A143" s="8" t="s">
        <v>212</v>
      </c>
      <c r="C143" s="3"/>
      <c r="D143" s="18"/>
      <c r="E143" s="18"/>
      <c r="F143" s="18"/>
    </row>
    <row r="144" spans="1:31" x14ac:dyDescent="0.2">
      <c r="A144" s="2" t="s">
        <v>213</v>
      </c>
      <c r="B144" s="13" t="s">
        <v>214</v>
      </c>
      <c r="C144" s="3" t="s">
        <v>255</v>
      </c>
      <c r="D144" s="18" t="s">
        <v>253</v>
      </c>
      <c r="E144" s="18">
        <v>8</v>
      </c>
      <c r="F144" s="18" t="s">
        <v>224</v>
      </c>
      <c r="G144" s="13">
        <v>7211.55</v>
      </c>
      <c r="H144" s="5"/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510.5</v>
      </c>
      <c r="O144" s="13">
        <v>425.1</v>
      </c>
      <c r="P144" s="13">
        <v>347.5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8494.65</v>
      </c>
      <c r="Z144" s="13">
        <v>0</v>
      </c>
      <c r="AA144" s="13">
        <v>372</v>
      </c>
      <c r="AB144" s="13">
        <v>5714.45</v>
      </c>
      <c r="AC144" s="13">
        <v>2780.2</v>
      </c>
      <c r="AD144" s="13">
        <v>0</v>
      </c>
      <c r="AE144" s="13">
        <v>152.72999999999999</v>
      </c>
    </row>
    <row r="145" spans="1:31" x14ac:dyDescent="0.2">
      <c r="A145" s="2" t="s">
        <v>215</v>
      </c>
      <c r="B145" s="13" t="s">
        <v>216</v>
      </c>
      <c r="C145" s="3" t="s">
        <v>255</v>
      </c>
      <c r="D145" s="18" t="s">
        <v>250</v>
      </c>
      <c r="E145" s="18">
        <v>20</v>
      </c>
      <c r="F145" s="18" t="s">
        <v>224</v>
      </c>
      <c r="G145" s="13">
        <v>17990.55</v>
      </c>
      <c r="H145" s="12"/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840</v>
      </c>
      <c r="O145" s="13">
        <v>0</v>
      </c>
      <c r="P145" s="13">
        <v>595.5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19426.05</v>
      </c>
      <c r="Z145" s="13">
        <v>0</v>
      </c>
      <c r="AA145" s="13">
        <v>0</v>
      </c>
      <c r="AB145" s="13">
        <v>5639.25</v>
      </c>
      <c r="AC145" s="13">
        <v>13786.8</v>
      </c>
      <c r="AD145" s="13">
        <v>0</v>
      </c>
      <c r="AE145" s="13">
        <v>359.81</v>
      </c>
    </row>
    <row r="146" spans="1:31" s="5" customFormat="1" ht="15" x14ac:dyDescent="0.2">
      <c r="A146" s="11" t="s">
        <v>28</v>
      </c>
      <c r="C146" s="13"/>
      <c r="D146" s="26"/>
      <c r="E146" s="26"/>
      <c r="F146" s="26"/>
      <c r="G146" s="5" t="s">
        <v>29</v>
      </c>
      <c r="H146" s="13"/>
      <c r="I146" s="5" t="s">
        <v>29</v>
      </c>
      <c r="J146" s="5" t="s">
        <v>29</v>
      </c>
      <c r="K146" s="5" t="s">
        <v>29</v>
      </c>
      <c r="L146" s="5" t="s">
        <v>29</v>
      </c>
      <c r="M146" s="5" t="s">
        <v>29</v>
      </c>
      <c r="N146" s="5" t="s">
        <v>29</v>
      </c>
      <c r="O146" s="5" t="s">
        <v>29</v>
      </c>
      <c r="P146" s="5" t="s">
        <v>29</v>
      </c>
      <c r="Q146" s="5" t="s">
        <v>29</v>
      </c>
      <c r="R146" s="5" t="s">
        <v>29</v>
      </c>
      <c r="S146" s="5" t="s">
        <v>29</v>
      </c>
      <c r="T146" s="5" t="s">
        <v>29</v>
      </c>
      <c r="U146" s="5" t="s">
        <v>29</v>
      </c>
      <c r="V146" s="5" t="s">
        <v>29</v>
      </c>
      <c r="W146" s="5" t="s">
        <v>29</v>
      </c>
      <c r="X146" s="5" t="s">
        <v>29</v>
      </c>
      <c r="Y146" s="5" t="s">
        <v>29</v>
      </c>
      <c r="Z146" s="5" t="s">
        <v>29</v>
      </c>
      <c r="AA146" s="5" t="s">
        <v>29</v>
      </c>
      <c r="AB146" s="5" t="s">
        <v>29</v>
      </c>
      <c r="AC146" s="5" t="s">
        <v>29</v>
      </c>
      <c r="AD146" s="5" t="s">
        <v>29</v>
      </c>
      <c r="AE146" s="5" t="s">
        <v>29</v>
      </c>
    </row>
    <row r="147" spans="1:31" x14ac:dyDescent="0.2">
      <c r="D147" s="12"/>
      <c r="E147" s="12"/>
      <c r="F147" s="12"/>
      <c r="G147" s="12">
        <v>25202.1</v>
      </c>
      <c r="H147" s="13" t="s">
        <v>219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1350.5</v>
      </c>
      <c r="O147" s="12">
        <v>425.1</v>
      </c>
      <c r="P147" s="12">
        <v>943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27920.7</v>
      </c>
      <c r="Z147" s="12">
        <v>0</v>
      </c>
      <c r="AA147" s="12">
        <v>372</v>
      </c>
      <c r="AB147" s="12">
        <v>11353.7</v>
      </c>
      <c r="AC147" s="12">
        <v>16567</v>
      </c>
      <c r="AD147" s="12">
        <v>0</v>
      </c>
      <c r="AE147" s="12">
        <v>512.54</v>
      </c>
    </row>
    <row r="148" spans="1:31" ht="15" x14ac:dyDescent="0.25">
      <c r="C148" s="27"/>
      <c r="H148" s="12"/>
    </row>
    <row r="149" spans="1:31" s="5" customFormat="1" ht="15" x14ac:dyDescent="0.25">
      <c r="A149" s="10"/>
      <c r="C149" s="13"/>
      <c r="D149" s="27"/>
      <c r="E149" s="27"/>
      <c r="F149" s="27"/>
      <c r="G149" s="5" t="s">
        <v>217</v>
      </c>
      <c r="H149" s="13"/>
      <c r="I149" s="5" t="s">
        <v>217</v>
      </c>
      <c r="J149" s="5" t="s">
        <v>217</v>
      </c>
      <c r="K149" s="5" t="s">
        <v>217</v>
      </c>
      <c r="L149" s="5" t="s">
        <v>217</v>
      </c>
      <c r="M149" s="5" t="s">
        <v>217</v>
      </c>
      <c r="N149" s="5" t="s">
        <v>217</v>
      </c>
      <c r="O149" s="5" t="s">
        <v>217</v>
      </c>
      <c r="P149" s="5" t="s">
        <v>217</v>
      </c>
      <c r="Q149" s="5" t="s">
        <v>217</v>
      </c>
      <c r="R149" s="5" t="s">
        <v>217</v>
      </c>
      <c r="S149" s="5" t="s">
        <v>217</v>
      </c>
      <c r="T149" s="5" t="s">
        <v>217</v>
      </c>
      <c r="U149" s="5" t="s">
        <v>217</v>
      </c>
      <c r="V149" s="5" t="s">
        <v>217</v>
      </c>
      <c r="W149" s="5" t="s">
        <v>217</v>
      </c>
      <c r="X149" s="5" t="s">
        <v>217</v>
      </c>
      <c r="Y149" s="5" t="s">
        <v>217</v>
      </c>
      <c r="Z149" s="5" t="s">
        <v>217</v>
      </c>
      <c r="AA149" s="5" t="s">
        <v>217</v>
      </c>
      <c r="AB149" s="5" t="s">
        <v>217</v>
      </c>
      <c r="AC149" s="5" t="s">
        <v>217</v>
      </c>
      <c r="AD149" s="5" t="s">
        <v>217</v>
      </c>
      <c r="AE149" s="5" t="s">
        <v>217</v>
      </c>
    </row>
    <row r="150" spans="1:31" ht="15" x14ac:dyDescent="0.25">
      <c r="A150" s="11" t="s">
        <v>218</v>
      </c>
      <c r="B150" s="13" t="s">
        <v>219</v>
      </c>
      <c r="D150" s="27"/>
      <c r="E150" s="27"/>
      <c r="F150" s="27"/>
      <c r="G150" s="12">
        <v>611513.59</v>
      </c>
      <c r="H150" s="13" t="s">
        <v>219</v>
      </c>
      <c r="I150" s="12">
        <v>6032.23</v>
      </c>
      <c r="J150" s="12">
        <v>0</v>
      </c>
      <c r="K150" s="12">
        <v>6805.83</v>
      </c>
      <c r="L150" s="12">
        <v>43434.78</v>
      </c>
      <c r="M150" s="12">
        <v>0</v>
      </c>
      <c r="N150" s="12">
        <v>38584</v>
      </c>
      <c r="O150" s="12">
        <v>25789.4</v>
      </c>
      <c r="P150" s="12">
        <v>24857</v>
      </c>
      <c r="Q150" s="12">
        <v>0</v>
      </c>
      <c r="R150" s="12">
        <v>22381.72</v>
      </c>
      <c r="S150" s="12">
        <v>8700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788565.38</v>
      </c>
      <c r="Z150" s="12">
        <v>6323.21</v>
      </c>
      <c r="AA150" s="12">
        <v>107614.14</v>
      </c>
      <c r="AB150" s="12">
        <v>365956.78</v>
      </c>
      <c r="AC150" s="12">
        <v>422608.6</v>
      </c>
      <c r="AD150" s="12">
        <v>0</v>
      </c>
      <c r="AE150" s="12">
        <v>12746.05</v>
      </c>
    </row>
    <row r="151" spans="1:31" x14ac:dyDescent="0.2">
      <c r="H151" s="12"/>
      <c r="Q151" s="12"/>
      <c r="T151" s="12"/>
      <c r="U151" s="12"/>
      <c r="V151" s="12"/>
    </row>
    <row r="152" spans="1:31" x14ac:dyDescent="0.2">
      <c r="G152" s="13" t="s">
        <v>219</v>
      </c>
      <c r="I152" s="13" t="s">
        <v>219</v>
      </c>
      <c r="J152" s="13" t="s">
        <v>219</v>
      </c>
      <c r="K152" s="13" t="s">
        <v>219</v>
      </c>
      <c r="L152" s="13" t="s">
        <v>219</v>
      </c>
      <c r="M152" s="13" t="s">
        <v>219</v>
      </c>
      <c r="N152" s="13" t="s">
        <v>219</v>
      </c>
      <c r="O152" s="13" t="s">
        <v>219</v>
      </c>
      <c r="P152" s="13" t="s">
        <v>219</v>
      </c>
      <c r="R152" s="13" t="s">
        <v>219</v>
      </c>
      <c r="S152" s="13" t="s">
        <v>219</v>
      </c>
      <c r="W152" s="13" t="s">
        <v>219</v>
      </c>
      <c r="X152" s="13" t="s">
        <v>219</v>
      </c>
      <c r="Y152" s="13" t="s">
        <v>219</v>
      </c>
      <c r="Z152" s="13" t="s">
        <v>219</v>
      </c>
      <c r="AA152" s="13" t="s">
        <v>219</v>
      </c>
      <c r="AB152" s="13" t="s">
        <v>219</v>
      </c>
      <c r="AC152" s="13" t="s">
        <v>219</v>
      </c>
      <c r="AD152" s="13" t="s">
        <v>219</v>
      </c>
    </row>
    <row r="153" spans="1:31" x14ac:dyDescent="0.2">
      <c r="A153" s="2" t="s">
        <v>219</v>
      </c>
      <c r="B153" s="13" t="s">
        <v>219</v>
      </c>
      <c r="F153" s="12"/>
      <c r="G153" s="12"/>
      <c r="I153" s="12"/>
      <c r="J153" s="12"/>
      <c r="K153" s="12"/>
      <c r="L153" s="12"/>
      <c r="M153" s="12"/>
      <c r="N153" s="12"/>
      <c r="O153" s="12"/>
      <c r="P153" s="12"/>
      <c r="R153" s="12"/>
      <c r="S153" s="12"/>
      <c r="W153" s="12"/>
      <c r="X153" s="12"/>
      <c r="Y153" s="12"/>
      <c r="Z153" s="12"/>
      <c r="AA153" s="12"/>
      <c r="AB153" s="12"/>
      <c r="AC153" s="12"/>
      <c r="AD153" s="12"/>
    </row>
  </sheetData>
  <mergeCells count="4">
    <mergeCell ref="B1:I1"/>
    <mergeCell ref="B2:I2"/>
    <mergeCell ref="B3:I3"/>
    <mergeCell ref="B4:I4"/>
  </mergeCells>
  <conditionalFormatting sqref="A1:E4 A8:B152 D8:G152 A153:G155 I8:P153 R8:S153 I154:S154 A156:V1048576 I155:V155 X8:XFD8 J1:XFD4 A5:XFD7 W9:XFD1048576">
    <cfRule type="cellIs" dxfId="61" priority="13" operator="lessThan">
      <formula>0</formula>
    </cfRule>
  </conditionalFormatting>
  <conditionalFormatting sqref="C152 C8:C121">
    <cfRule type="cellIs" dxfId="60" priority="12" operator="lessThan">
      <formula>0</formula>
    </cfRule>
  </conditionalFormatting>
  <conditionalFormatting sqref="C151 C139:C140 C143:C146">
    <cfRule type="cellIs" dxfId="59" priority="11" operator="lessThan">
      <formula>0</formula>
    </cfRule>
  </conditionalFormatting>
  <conditionalFormatting sqref="C148:C150">
    <cfRule type="cellIs" dxfId="58" priority="10" operator="lessThan">
      <formula>0</formula>
    </cfRule>
  </conditionalFormatting>
  <conditionalFormatting sqref="C147 C133:C136">
    <cfRule type="cellIs" dxfId="57" priority="9" operator="lessThan">
      <formula>0</formula>
    </cfRule>
  </conditionalFormatting>
  <conditionalFormatting sqref="C125:C129">
    <cfRule type="cellIs" dxfId="56" priority="8" operator="lessThan">
      <formula>0</formula>
    </cfRule>
  </conditionalFormatting>
  <conditionalFormatting sqref="T9:V154">
    <cfRule type="cellIs" dxfId="55" priority="1" operator="lessThan">
      <formula>0</formula>
    </cfRule>
  </conditionalFormatting>
  <conditionalFormatting sqref="H117">
    <cfRule type="cellIs" dxfId="54" priority="7" operator="lessThan">
      <formula>0</formula>
    </cfRule>
  </conditionalFormatting>
  <conditionalFormatting sqref="H155">
    <cfRule type="cellIs" dxfId="53" priority="6" operator="lessThan">
      <formula>0</formula>
    </cfRule>
  </conditionalFormatting>
  <conditionalFormatting sqref="H9:H116">
    <cfRule type="cellIs" dxfId="52" priority="5" operator="lessThan">
      <formula>0</formula>
    </cfRule>
  </conditionalFormatting>
  <conditionalFormatting sqref="H148:H154">
    <cfRule type="cellIs" dxfId="51" priority="4" operator="lessThan">
      <formula>0</formula>
    </cfRule>
  </conditionalFormatting>
  <conditionalFormatting sqref="H118:H147">
    <cfRule type="cellIs" dxfId="50" priority="3" operator="lessThan">
      <formula>0</formula>
    </cfRule>
  </conditionalFormatting>
  <conditionalFormatting sqref="Q9:Q153">
    <cfRule type="cellIs" dxfId="49" priority="2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B62B9-BB5E-446C-BB84-DF49D098B656}">
  <dimension ref="A1:AE153"/>
  <sheetViews>
    <sheetView workbookViewId="0">
      <pane xSplit="2" ySplit="8" topLeftCell="C141" activePane="bottomRight" state="frozen"/>
      <selection pane="topRight" activeCell="C1" sqref="C1"/>
      <selection pane="bottomLeft" activeCell="A9" sqref="A9"/>
      <selection pane="bottomRight" activeCell="AC8" sqref="AC8"/>
    </sheetView>
  </sheetViews>
  <sheetFormatPr baseColWidth="10" defaultRowHeight="11.25" x14ac:dyDescent="0.2"/>
  <cols>
    <col min="1" max="1" width="12.28515625" style="2" customWidth="1"/>
    <col min="2" max="2" width="30.7109375" style="13" customWidth="1"/>
    <col min="3" max="28" width="15.7109375" style="13" customWidth="1"/>
    <col min="29" max="16384" width="11.42578125" style="13"/>
  </cols>
  <sheetData>
    <row r="1" spans="1:31" ht="18" customHeight="1" x14ac:dyDescent="0.25">
      <c r="A1" s="6"/>
      <c r="B1" s="42" t="s">
        <v>219</v>
      </c>
      <c r="C1" s="48"/>
      <c r="D1" s="48"/>
      <c r="E1" s="48"/>
      <c r="F1" s="48"/>
    </row>
    <row r="2" spans="1:31" ht="24.95" customHeight="1" x14ac:dyDescent="0.2">
      <c r="A2" s="7"/>
      <c r="B2" s="44" t="s">
        <v>0</v>
      </c>
      <c r="C2" s="45"/>
      <c r="D2" s="45"/>
      <c r="E2" s="45"/>
      <c r="F2" s="45"/>
    </row>
    <row r="3" spans="1:31" ht="15.75" x14ac:dyDescent="0.25">
      <c r="B3" s="46" t="s">
        <v>1</v>
      </c>
      <c r="C3" s="48"/>
      <c r="D3" s="48"/>
      <c r="E3" s="48"/>
      <c r="F3" s="48"/>
      <c r="G3" s="5"/>
    </row>
    <row r="4" spans="1:31" ht="15" x14ac:dyDescent="0.25">
      <c r="B4" s="47" t="s">
        <v>316</v>
      </c>
      <c r="C4" s="48"/>
      <c r="D4" s="48"/>
      <c r="E4" s="48"/>
      <c r="F4" s="48"/>
      <c r="G4" s="5"/>
    </row>
    <row r="5" spans="1:31" x14ac:dyDescent="0.2">
      <c r="B5" s="4"/>
    </row>
    <row r="6" spans="1:31" x14ac:dyDescent="0.2">
      <c r="B6" s="4"/>
    </row>
    <row r="8" spans="1:31" s="37" customFormat="1" ht="56.25" x14ac:dyDescent="0.25">
      <c r="A8" s="36" t="s">
        <v>3</v>
      </c>
      <c r="B8" s="35" t="s">
        <v>4</v>
      </c>
      <c r="C8" s="35" t="s">
        <v>254</v>
      </c>
      <c r="D8" s="30" t="s">
        <v>220</v>
      </c>
      <c r="E8" s="30" t="s">
        <v>221</v>
      </c>
      <c r="F8" s="30" t="s">
        <v>222</v>
      </c>
      <c r="G8" s="35" t="s">
        <v>5</v>
      </c>
      <c r="H8" s="30" t="s">
        <v>257</v>
      </c>
      <c r="I8" s="35" t="s">
        <v>6</v>
      </c>
      <c r="J8" s="35" t="s">
        <v>7</v>
      </c>
      <c r="K8" s="35" t="s">
        <v>259</v>
      </c>
      <c r="L8" s="35" t="s">
        <v>268</v>
      </c>
      <c r="M8" s="35" t="s">
        <v>9</v>
      </c>
      <c r="N8" s="35" t="s">
        <v>10</v>
      </c>
      <c r="O8" s="35" t="s">
        <v>11</v>
      </c>
      <c r="P8" s="30" t="s">
        <v>260</v>
      </c>
      <c r="Q8" s="35" t="s">
        <v>12</v>
      </c>
      <c r="R8" s="35" t="s">
        <v>307</v>
      </c>
      <c r="S8" s="30" t="s">
        <v>261</v>
      </c>
      <c r="T8" s="30" t="s">
        <v>262</v>
      </c>
      <c r="U8" s="30" t="s">
        <v>263</v>
      </c>
      <c r="V8" s="30" t="s">
        <v>264</v>
      </c>
      <c r="W8" s="35" t="s">
        <v>267</v>
      </c>
      <c r="X8" s="35" t="s">
        <v>296</v>
      </c>
      <c r="Y8" s="33" t="s">
        <v>266</v>
      </c>
      <c r="Z8" s="33" t="s">
        <v>13</v>
      </c>
      <c r="AA8" s="33" t="s">
        <v>17</v>
      </c>
      <c r="AB8" s="33" t="s">
        <v>18</v>
      </c>
      <c r="AC8" s="34" t="s">
        <v>19</v>
      </c>
      <c r="AD8" s="33" t="s">
        <v>20</v>
      </c>
      <c r="AE8" s="33" t="s">
        <v>21</v>
      </c>
    </row>
    <row r="9" spans="1:31" ht="15" x14ac:dyDescent="0.2">
      <c r="C9" s="3"/>
      <c r="D9" s="26"/>
      <c r="E9" s="26"/>
      <c r="F9" s="26"/>
    </row>
    <row r="10" spans="1:31" x14ac:dyDescent="0.2">
      <c r="C10" s="3"/>
      <c r="D10" s="20"/>
      <c r="E10" s="20"/>
      <c r="F10" s="20"/>
    </row>
    <row r="11" spans="1:31" ht="15" x14ac:dyDescent="0.2">
      <c r="A11" s="9" t="s">
        <v>22</v>
      </c>
      <c r="C11" s="3"/>
      <c r="D11" s="26"/>
      <c r="E11" s="26"/>
      <c r="F11" s="26"/>
    </row>
    <row r="12" spans="1:31" x14ac:dyDescent="0.2">
      <c r="C12" s="3"/>
      <c r="D12" s="20"/>
      <c r="E12" s="20"/>
      <c r="F12" s="20"/>
    </row>
    <row r="13" spans="1:31" ht="15" x14ac:dyDescent="0.2">
      <c r="A13" s="8" t="s">
        <v>23</v>
      </c>
      <c r="C13" s="3"/>
      <c r="D13" s="26"/>
      <c r="E13" s="26"/>
      <c r="F13" s="26"/>
    </row>
    <row r="14" spans="1:31" x14ac:dyDescent="0.2">
      <c r="A14" s="2" t="s">
        <v>24</v>
      </c>
      <c r="B14" s="13" t="s">
        <v>25</v>
      </c>
      <c r="C14" s="3" t="s">
        <v>255</v>
      </c>
      <c r="D14" s="20" t="s">
        <v>223</v>
      </c>
      <c r="E14" s="18">
        <v>26</v>
      </c>
      <c r="F14" s="3" t="s">
        <v>224</v>
      </c>
      <c r="G14" s="13">
        <v>34722.449999999997</v>
      </c>
      <c r="I14" s="13">
        <v>0</v>
      </c>
      <c r="J14" s="13">
        <v>0</v>
      </c>
      <c r="K14" s="13">
        <v>0</v>
      </c>
      <c r="L14" s="13">
        <v>0</v>
      </c>
      <c r="M14" s="13">
        <v>1272</v>
      </c>
      <c r="N14" s="13">
        <v>0</v>
      </c>
      <c r="O14" s="13">
        <v>897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36891.449999999997</v>
      </c>
      <c r="AA14" s="13">
        <v>0</v>
      </c>
      <c r="AB14" s="13">
        <v>12701.65</v>
      </c>
      <c r="AC14" s="13">
        <v>24189.8</v>
      </c>
      <c r="AD14" s="13">
        <v>0</v>
      </c>
      <c r="AE14" s="13">
        <v>694.45</v>
      </c>
    </row>
    <row r="15" spans="1:31" x14ac:dyDescent="0.2">
      <c r="A15" s="2" t="s">
        <v>26</v>
      </c>
      <c r="B15" s="13" t="s">
        <v>27</v>
      </c>
      <c r="C15" s="3" t="s">
        <v>255</v>
      </c>
      <c r="D15" s="18" t="s">
        <v>319</v>
      </c>
      <c r="E15" s="18">
        <v>9</v>
      </c>
      <c r="F15" s="18" t="s">
        <v>224</v>
      </c>
      <c r="G15" s="13">
        <v>7227</v>
      </c>
      <c r="I15" s="13">
        <v>0</v>
      </c>
      <c r="J15" s="13">
        <v>0</v>
      </c>
      <c r="K15" s="13">
        <v>0</v>
      </c>
      <c r="L15" s="13">
        <v>0</v>
      </c>
      <c r="M15" s="13">
        <v>518.5</v>
      </c>
      <c r="N15" s="13">
        <v>425.1</v>
      </c>
      <c r="O15" s="13">
        <v>355.5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600</v>
      </c>
      <c r="W15" s="13">
        <v>0</v>
      </c>
      <c r="X15" s="13">
        <v>0</v>
      </c>
      <c r="Y15" s="13">
        <v>0</v>
      </c>
      <c r="Z15" s="13">
        <v>8526.1</v>
      </c>
      <c r="AA15" s="13">
        <v>0</v>
      </c>
      <c r="AB15" s="13">
        <v>2284.5</v>
      </c>
      <c r="AC15" s="13">
        <v>6241.6</v>
      </c>
      <c r="AD15" s="13">
        <v>0</v>
      </c>
      <c r="AE15" s="13">
        <v>153.04</v>
      </c>
    </row>
    <row r="16" spans="1:31" s="5" customFormat="1" x14ac:dyDescent="0.2">
      <c r="A16" s="11" t="s">
        <v>28</v>
      </c>
      <c r="C16" s="3"/>
      <c r="D16" s="18"/>
      <c r="E16" s="18"/>
      <c r="F16" s="18"/>
      <c r="G16" s="5" t="s">
        <v>29</v>
      </c>
      <c r="I16" s="5" t="s">
        <v>29</v>
      </c>
      <c r="J16" s="5" t="s">
        <v>29</v>
      </c>
      <c r="K16" s="5" t="s">
        <v>29</v>
      </c>
      <c r="L16" s="5" t="s">
        <v>29</v>
      </c>
      <c r="M16" s="5" t="s">
        <v>29</v>
      </c>
      <c r="N16" s="5" t="s">
        <v>29</v>
      </c>
      <c r="O16" s="5" t="s">
        <v>29</v>
      </c>
      <c r="P16" s="5" t="s">
        <v>29</v>
      </c>
      <c r="Q16" s="5" t="s">
        <v>29</v>
      </c>
      <c r="R16" s="5" t="s">
        <v>29</v>
      </c>
      <c r="S16" s="5" t="s">
        <v>29</v>
      </c>
      <c r="T16" s="5" t="s">
        <v>29</v>
      </c>
      <c r="U16" s="5" t="s">
        <v>29</v>
      </c>
      <c r="V16" s="5" t="s">
        <v>29</v>
      </c>
      <c r="W16" s="5" t="s">
        <v>29</v>
      </c>
      <c r="X16" s="5" t="s">
        <v>29</v>
      </c>
      <c r="Y16" s="5" t="s">
        <v>29</v>
      </c>
      <c r="Z16" s="5" t="s">
        <v>29</v>
      </c>
      <c r="AA16" s="5" t="s">
        <v>29</v>
      </c>
      <c r="AB16" s="5" t="s">
        <v>29</v>
      </c>
      <c r="AC16" s="5" t="s">
        <v>29</v>
      </c>
      <c r="AD16" s="5" t="s">
        <v>29</v>
      </c>
      <c r="AE16" s="5" t="s">
        <v>29</v>
      </c>
    </row>
    <row r="17" spans="1:31" x14ac:dyDescent="0.2">
      <c r="C17" s="3"/>
      <c r="D17" s="18"/>
      <c r="E17" s="18"/>
      <c r="F17" s="18"/>
      <c r="G17" s="12">
        <v>41949.45</v>
      </c>
      <c r="H17" s="12"/>
      <c r="I17" s="12">
        <v>0</v>
      </c>
      <c r="J17" s="12">
        <v>0</v>
      </c>
      <c r="K17" s="12">
        <v>0</v>
      </c>
      <c r="L17" s="12">
        <v>0</v>
      </c>
      <c r="M17" s="12">
        <v>1790.5</v>
      </c>
      <c r="N17" s="12">
        <v>425.1</v>
      </c>
      <c r="O17" s="12">
        <v>1252.5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600</v>
      </c>
      <c r="W17" s="12">
        <v>0</v>
      </c>
      <c r="X17" s="12">
        <v>0</v>
      </c>
      <c r="Y17" s="12">
        <v>0</v>
      </c>
      <c r="Z17" s="12">
        <v>45417.55</v>
      </c>
      <c r="AA17" s="12">
        <v>0</v>
      </c>
      <c r="AB17" s="12">
        <v>14986.15</v>
      </c>
      <c r="AC17" s="12">
        <v>30431.4</v>
      </c>
      <c r="AD17" s="12">
        <v>0</v>
      </c>
      <c r="AE17" s="12">
        <v>847.49</v>
      </c>
    </row>
    <row r="18" spans="1:31" ht="15" x14ac:dyDescent="0.2">
      <c r="C18" s="3"/>
      <c r="D18" s="26"/>
      <c r="E18" s="26"/>
      <c r="F18" s="26"/>
    </row>
    <row r="19" spans="1:31" ht="15" x14ac:dyDescent="0.2">
      <c r="A19" s="8" t="s">
        <v>30</v>
      </c>
      <c r="C19" s="3"/>
      <c r="D19" s="26"/>
      <c r="E19" s="26"/>
      <c r="F19" s="26"/>
    </row>
    <row r="20" spans="1:31" x14ac:dyDescent="0.2">
      <c r="A20" s="2" t="s">
        <v>31</v>
      </c>
      <c r="B20" s="13" t="s">
        <v>32</v>
      </c>
      <c r="C20" s="3" t="s">
        <v>256</v>
      </c>
      <c r="D20" s="18" t="s">
        <v>225</v>
      </c>
      <c r="E20" s="18">
        <v>6</v>
      </c>
      <c r="F20" s="18" t="s">
        <v>224</v>
      </c>
      <c r="G20" s="13">
        <v>5215.95</v>
      </c>
      <c r="I20" s="13">
        <v>0</v>
      </c>
      <c r="J20" s="13">
        <v>0</v>
      </c>
      <c r="K20" s="13">
        <v>0</v>
      </c>
      <c r="L20" s="13">
        <v>0</v>
      </c>
      <c r="M20" s="13">
        <v>343.5</v>
      </c>
      <c r="N20" s="13">
        <v>0</v>
      </c>
      <c r="O20" s="13">
        <v>231.5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600</v>
      </c>
      <c r="W20" s="13">
        <v>0</v>
      </c>
      <c r="X20" s="13">
        <v>0</v>
      </c>
      <c r="Y20" s="13">
        <v>0</v>
      </c>
      <c r="Z20" s="13">
        <v>5790.95</v>
      </c>
      <c r="AA20" s="13">
        <v>0</v>
      </c>
      <c r="AB20" s="13">
        <v>1205.75</v>
      </c>
      <c r="AC20" s="13">
        <v>4585.2</v>
      </c>
      <c r="AD20" s="13">
        <v>0</v>
      </c>
      <c r="AE20" s="13">
        <v>104.32</v>
      </c>
    </row>
    <row r="21" spans="1:31" x14ac:dyDescent="0.2">
      <c r="A21" s="2" t="s">
        <v>33</v>
      </c>
      <c r="B21" s="13" t="s">
        <v>34</v>
      </c>
      <c r="C21" s="3" t="s">
        <v>256</v>
      </c>
      <c r="D21" s="18" t="s">
        <v>225</v>
      </c>
      <c r="E21" s="18">
        <v>6</v>
      </c>
      <c r="F21" s="18" t="s">
        <v>224</v>
      </c>
      <c r="G21" s="13">
        <v>5215.95</v>
      </c>
      <c r="I21" s="13">
        <v>0</v>
      </c>
      <c r="J21" s="13">
        <v>0</v>
      </c>
      <c r="K21" s="13">
        <v>0</v>
      </c>
      <c r="L21" s="13">
        <v>0</v>
      </c>
      <c r="M21" s="13">
        <v>383.5</v>
      </c>
      <c r="N21" s="13">
        <v>425.1</v>
      </c>
      <c r="O21" s="13">
        <v>256.5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600</v>
      </c>
      <c r="W21" s="13">
        <v>0</v>
      </c>
      <c r="X21" s="13">
        <v>0</v>
      </c>
      <c r="Y21" s="13">
        <v>0</v>
      </c>
      <c r="Z21" s="13">
        <v>6281.05</v>
      </c>
      <c r="AA21" s="13">
        <v>0</v>
      </c>
      <c r="AB21" s="13">
        <v>1346.65</v>
      </c>
      <c r="AC21" s="13">
        <v>4934.3999999999996</v>
      </c>
      <c r="AD21" s="13">
        <v>0</v>
      </c>
      <c r="AE21" s="13">
        <v>112.82</v>
      </c>
    </row>
    <row r="22" spans="1:31" x14ac:dyDescent="0.2">
      <c r="A22" s="2" t="s">
        <v>35</v>
      </c>
      <c r="B22" s="13" t="s">
        <v>36</v>
      </c>
      <c r="C22" s="3" t="s">
        <v>256</v>
      </c>
      <c r="D22" s="18" t="s">
        <v>226</v>
      </c>
      <c r="E22" s="18">
        <v>9</v>
      </c>
      <c r="F22" s="18" t="s">
        <v>227</v>
      </c>
      <c r="G22" s="13">
        <v>5826.9</v>
      </c>
      <c r="I22" s="13">
        <v>0</v>
      </c>
      <c r="J22" s="13">
        <v>0</v>
      </c>
      <c r="K22" s="13">
        <v>0</v>
      </c>
      <c r="L22" s="13">
        <v>0</v>
      </c>
      <c r="M22" s="13">
        <v>399.5</v>
      </c>
      <c r="N22" s="13">
        <v>425.1</v>
      </c>
      <c r="O22" s="13">
        <v>273.5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600</v>
      </c>
      <c r="W22" s="13">
        <v>0</v>
      </c>
      <c r="X22" s="13">
        <v>0</v>
      </c>
      <c r="Y22" s="13">
        <v>0</v>
      </c>
      <c r="Z22" s="13">
        <v>6925</v>
      </c>
      <c r="AA22" s="13">
        <v>0</v>
      </c>
      <c r="AB22" s="13">
        <v>4676</v>
      </c>
      <c r="AC22" s="13">
        <v>2249</v>
      </c>
      <c r="AD22" s="13">
        <v>0</v>
      </c>
      <c r="AE22" s="13">
        <v>125.04</v>
      </c>
    </row>
    <row r="23" spans="1:31" x14ac:dyDescent="0.2">
      <c r="A23" s="2" t="s">
        <v>37</v>
      </c>
      <c r="B23" s="13" t="s">
        <v>38</v>
      </c>
      <c r="C23" s="3" t="s">
        <v>255</v>
      </c>
      <c r="D23" s="18" t="s">
        <v>228</v>
      </c>
      <c r="E23" s="18">
        <v>20</v>
      </c>
      <c r="F23" s="18" t="s">
        <v>227</v>
      </c>
      <c r="G23" s="13">
        <v>17990.55</v>
      </c>
      <c r="I23" s="13">
        <v>0</v>
      </c>
      <c r="J23" s="13">
        <v>0</v>
      </c>
      <c r="K23" s="13">
        <v>0</v>
      </c>
      <c r="L23" s="13">
        <v>0</v>
      </c>
      <c r="M23" s="13">
        <v>840</v>
      </c>
      <c r="N23" s="13">
        <v>0</v>
      </c>
      <c r="O23" s="13">
        <v>595.5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19426.05</v>
      </c>
      <c r="AA23" s="13">
        <v>0</v>
      </c>
      <c r="AB23" s="13">
        <v>11839.25</v>
      </c>
      <c r="AC23" s="13">
        <v>7586.8</v>
      </c>
      <c r="AD23" s="13">
        <v>0</v>
      </c>
      <c r="AE23" s="13">
        <v>359.81</v>
      </c>
    </row>
    <row r="24" spans="1:31" x14ac:dyDescent="0.2">
      <c r="A24" s="2" t="s">
        <v>39</v>
      </c>
      <c r="B24" s="13" t="s">
        <v>40</v>
      </c>
      <c r="C24" s="3" t="s">
        <v>256</v>
      </c>
      <c r="D24" s="18" t="s">
        <v>229</v>
      </c>
      <c r="E24" s="18">
        <v>7</v>
      </c>
      <c r="F24" s="18" t="s">
        <v>227</v>
      </c>
      <c r="G24" s="13">
        <v>5653.05</v>
      </c>
      <c r="I24" s="13">
        <v>0</v>
      </c>
      <c r="J24" s="13">
        <v>0</v>
      </c>
      <c r="K24" s="13">
        <v>0</v>
      </c>
      <c r="L24" s="13">
        <v>0</v>
      </c>
      <c r="M24" s="13">
        <v>387.5</v>
      </c>
      <c r="N24" s="13">
        <v>283.39999999999998</v>
      </c>
      <c r="O24" s="13">
        <v>261.5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600</v>
      </c>
      <c r="W24" s="13">
        <v>0</v>
      </c>
      <c r="X24" s="13">
        <v>0</v>
      </c>
      <c r="Y24" s="13">
        <v>0</v>
      </c>
      <c r="Z24" s="13">
        <v>6585.45</v>
      </c>
      <c r="AA24" s="13">
        <v>0</v>
      </c>
      <c r="AB24" s="13">
        <v>4781.25</v>
      </c>
      <c r="AC24" s="13">
        <v>1804.2</v>
      </c>
      <c r="AD24" s="13">
        <v>0</v>
      </c>
      <c r="AE24" s="13">
        <v>118.73</v>
      </c>
    </row>
    <row r="25" spans="1:31" x14ac:dyDescent="0.2">
      <c r="A25" s="2" t="s">
        <v>43</v>
      </c>
      <c r="B25" s="13" t="s">
        <v>44</v>
      </c>
      <c r="C25" s="3" t="s">
        <v>256</v>
      </c>
      <c r="D25" s="18" t="s">
        <v>230</v>
      </c>
      <c r="E25" s="18">
        <v>14</v>
      </c>
      <c r="F25" s="18" t="s">
        <v>224</v>
      </c>
      <c r="G25" s="13">
        <v>8827.0499999999993</v>
      </c>
      <c r="I25" s="13">
        <v>0</v>
      </c>
      <c r="J25" s="13">
        <v>0</v>
      </c>
      <c r="K25" s="13">
        <v>0</v>
      </c>
      <c r="L25" s="13">
        <v>0</v>
      </c>
      <c r="M25" s="13">
        <v>581.5</v>
      </c>
      <c r="N25" s="13">
        <v>0</v>
      </c>
      <c r="O25" s="13">
        <v>361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9769.5499999999993</v>
      </c>
      <c r="AA25" s="13">
        <v>0</v>
      </c>
      <c r="AB25" s="13">
        <v>6061.75</v>
      </c>
      <c r="AC25" s="13">
        <v>3707.8</v>
      </c>
      <c r="AD25" s="13">
        <v>0</v>
      </c>
      <c r="AE25" s="13">
        <v>176.54</v>
      </c>
    </row>
    <row r="26" spans="1:31" x14ac:dyDescent="0.2">
      <c r="A26" s="2" t="s">
        <v>45</v>
      </c>
      <c r="B26" s="13" t="s">
        <v>46</v>
      </c>
      <c r="C26" s="3" t="s">
        <v>255</v>
      </c>
      <c r="D26" s="18" t="s">
        <v>230</v>
      </c>
      <c r="E26" s="18">
        <v>14</v>
      </c>
      <c r="F26" s="18" t="s">
        <v>227</v>
      </c>
      <c r="G26" s="13">
        <v>8827.0499999999993</v>
      </c>
      <c r="I26" s="13">
        <v>0</v>
      </c>
      <c r="J26" s="13">
        <v>0</v>
      </c>
      <c r="K26" s="13">
        <v>0</v>
      </c>
      <c r="L26" s="13">
        <v>0</v>
      </c>
      <c r="M26" s="13">
        <v>581.5</v>
      </c>
      <c r="N26" s="13">
        <v>0</v>
      </c>
      <c r="O26" s="13">
        <v>361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9769.5499999999993</v>
      </c>
      <c r="AA26" s="13">
        <v>0</v>
      </c>
      <c r="AB26" s="13">
        <v>2390.75</v>
      </c>
      <c r="AC26" s="13">
        <v>7378.8</v>
      </c>
      <c r="AD26" s="13">
        <v>0</v>
      </c>
      <c r="AE26" s="13">
        <v>176.54</v>
      </c>
    </row>
    <row r="27" spans="1:31" x14ac:dyDescent="0.2">
      <c r="A27" s="2" t="s">
        <v>47</v>
      </c>
      <c r="B27" s="13" t="s">
        <v>48</v>
      </c>
      <c r="C27" s="3" t="s">
        <v>255</v>
      </c>
      <c r="D27" s="18" t="s">
        <v>230</v>
      </c>
      <c r="E27" s="18">
        <v>15</v>
      </c>
      <c r="F27" s="18" t="s">
        <v>224</v>
      </c>
      <c r="G27" s="13">
        <v>8827.0499999999993</v>
      </c>
      <c r="I27" s="13">
        <v>0</v>
      </c>
      <c r="J27" s="13">
        <v>0</v>
      </c>
      <c r="K27" s="13">
        <v>0</v>
      </c>
      <c r="L27" s="13">
        <v>0</v>
      </c>
      <c r="M27" s="13">
        <v>603</v>
      </c>
      <c r="N27" s="13">
        <v>354.25</v>
      </c>
      <c r="O27" s="13">
        <v>377.5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600</v>
      </c>
      <c r="W27" s="13">
        <v>0</v>
      </c>
      <c r="X27" s="13">
        <v>0</v>
      </c>
      <c r="Y27" s="13">
        <v>0</v>
      </c>
      <c r="Z27" s="13">
        <v>10161.799999999999</v>
      </c>
      <c r="AA27" s="13">
        <v>0</v>
      </c>
      <c r="AB27" s="13">
        <v>2515.1999999999998</v>
      </c>
      <c r="AC27" s="13">
        <v>7646.6</v>
      </c>
      <c r="AD27" s="13">
        <v>0</v>
      </c>
      <c r="AE27" s="13">
        <v>183.63</v>
      </c>
    </row>
    <row r="28" spans="1:31" x14ac:dyDescent="0.2">
      <c r="A28" s="2" t="s">
        <v>49</v>
      </c>
      <c r="B28" s="13" t="s">
        <v>50</v>
      </c>
      <c r="C28" s="3" t="s">
        <v>255</v>
      </c>
      <c r="D28" s="18" t="s">
        <v>231</v>
      </c>
      <c r="E28" s="18">
        <v>7</v>
      </c>
      <c r="F28" s="18" t="s">
        <v>227</v>
      </c>
      <c r="G28" s="13">
        <v>5402.55</v>
      </c>
      <c r="I28" s="13">
        <v>0</v>
      </c>
      <c r="J28" s="13">
        <v>0</v>
      </c>
      <c r="K28" s="13">
        <v>0</v>
      </c>
      <c r="L28" s="13">
        <v>0</v>
      </c>
      <c r="M28" s="13">
        <v>387.5</v>
      </c>
      <c r="N28" s="13">
        <v>425.1</v>
      </c>
      <c r="O28" s="13">
        <v>261.5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600</v>
      </c>
      <c r="W28" s="13">
        <v>0</v>
      </c>
      <c r="X28" s="13">
        <v>0</v>
      </c>
      <c r="Y28" s="13">
        <v>0</v>
      </c>
      <c r="Z28" s="13">
        <v>6476.65</v>
      </c>
      <c r="AA28" s="13">
        <v>0</v>
      </c>
      <c r="AB28" s="13">
        <v>2455.0500000000002</v>
      </c>
      <c r="AC28" s="13">
        <v>4021.6</v>
      </c>
      <c r="AD28" s="13">
        <v>0</v>
      </c>
      <c r="AE28" s="13">
        <v>116.55</v>
      </c>
    </row>
    <row r="29" spans="1:31" x14ac:dyDescent="0.2">
      <c r="A29" s="2" t="s">
        <v>51</v>
      </c>
      <c r="B29" s="13" t="s">
        <v>52</v>
      </c>
      <c r="C29" s="3" t="s">
        <v>256</v>
      </c>
      <c r="D29" s="18" t="s">
        <v>231</v>
      </c>
      <c r="E29" s="18">
        <v>7</v>
      </c>
      <c r="F29" s="18" t="s">
        <v>227</v>
      </c>
      <c r="G29" s="13">
        <v>5402.55</v>
      </c>
      <c r="I29" s="13">
        <v>0</v>
      </c>
      <c r="J29" s="13">
        <v>0</v>
      </c>
      <c r="K29" s="13">
        <v>0</v>
      </c>
      <c r="L29" s="13">
        <v>0</v>
      </c>
      <c r="M29" s="13">
        <v>387.5</v>
      </c>
      <c r="N29" s="13">
        <v>0</v>
      </c>
      <c r="O29" s="13">
        <v>261.5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600</v>
      </c>
      <c r="W29" s="13">
        <v>0</v>
      </c>
      <c r="X29" s="13">
        <v>0</v>
      </c>
      <c r="Y29" s="13">
        <v>0</v>
      </c>
      <c r="Z29" s="13">
        <v>6051.55</v>
      </c>
      <c r="AA29" s="13">
        <v>0</v>
      </c>
      <c r="AB29" s="13">
        <v>2623.75</v>
      </c>
      <c r="AC29" s="13">
        <v>3427.8</v>
      </c>
      <c r="AD29" s="13">
        <v>0</v>
      </c>
      <c r="AE29" s="13">
        <v>108.05</v>
      </c>
    </row>
    <row r="30" spans="1:31" x14ac:dyDescent="0.2">
      <c r="A30" s="2" t="s">
        <v>53</v>
      </c>
      <c r="B30" s="13" t="s">
        <v>54</v>
      </c>
      <c r="C30" s="3" t="s">
        <v>256</v>
      </c>
      <c r="D30" s="18" t="s">
        <v>232</v>
      </c>
      <c r="E30" s="18">
        <v>8</v>
      </c>
      <c r="F30" s="18" t="s">
        <v>224</v>
      </c>
      <c r="G30" s="13">
        <v>7213.05</v>
      </c>
      <c r="I30" s="13">
        <v>0</v>
      </c>
      <c r="J30" s="13">
        <v>0</v>
      </c>
      <c r="K30" s="13">
        <v>0</v>
      </c>
      <c r="L30" s="13">
        <v>0</v>
      </c>
      <c r="M30" s="13">
        <v>510.5</v>
      </c>
      <c r="N30" s="13">
        <v>495.95</v>
      </c>
      <c r="O30" s="13">
        <v>347.5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600</v>
      </c>
      <c r="W30" s="13">
        <v>0</v>
      </c>
      <c r="X30" s="13">
        <v>0</v>
      </c>
      <c r="Y30" s="13">
        <v>0</v>
      </c>
      <c r="Z30" s="13">
        <v>8567</v>
      </c>
      <c r="AA30" s="13">
        <v>0</v>
      </c>
      <c r="AB30" s="13">
        <v>4804.2</v>
      </c>
      <c r="AC30" s="13">
        <v>3762.8</v>
      </c>
      <c r="AD30" s="13">
        <v>0</v>
      </c>
      <c r="AE30" s="13">
        <v>154.18</v>
      </c>
    </row>
    <row r="31" spans="1:31" x14ac:dyDescent="0.2">
      <c r="A31" s="2" t="s">
        <v>55</v>
      </c>
      <c r="B31" s="13" t="s">
        <v>56</v>
      </c>
      <c r="C31" s="3" t="s">
        <v>255</v>
      </c>
      <c r="D31" s="18" t="s">
        <v>225</v>
      </c>
      <c r="E31" s="18">
        <v>6</v>
      </c>
      <c r="F31" s="18" t="s">
        <v>224</v>
      </c>
      <c r="G31" s="13">
        <v>5215.95</v>
      </c>
      <c r="H31" s="5"/>
      <c r="I31" s="13">
        <v>927.28</v>
      </c>
      <c r="J31" s="13">
        <v>0</v>
      </c>
      <c r="K31" s="13">
        <v>0</v>
      </c>
      <c r="L31" s="13">
        <v>0</v>
      </c>
      <c r="M31" s="13">
        <v>383.5</v>
      </c>
      <c r="N31" s="13">
        <v>495.95</v>
      </c>
      <c r="O31" s="13">
        <v>256.5</v>
      </c>
      <c r="P31" s="13">
        <v>0</v>
      </c>
      <c r="Q31" s="13">
        <v>3129.57</v>
      </c>
      <c r="R31" s="13">
        <v>0</v>
      </c>
      <c r="S31" s="13">
        <v>0</v>
      </c>
      <c r="T31" s="13">
        <v>0</v>
      </c>
      <c r="U31" s="13">
        <v>0</v>
      </c>
      <c r="V31" s="13">
        <v>600</v>
      </c>
      <c r="W31" s="13">
        <v>0</v>
      </c>
      <c r="X31" s="13">
        <v>0</v>
      </c>
      <c r="Y31" s="13">
        <v>0</v>
      </c>
      <c r="Z31" s="13">
        <v>10408.75</v>
      </c>
      <c r="AA31" s="13">
        <v>0</v>
      </c>
      <c r="AB31" s="13">
        <v>5482.15</v>
      </c>
      <c r="AC31" s="13">
        <v>4926.6000000000004</v>
      </c>
      <c r="AD31" s="13">
        <v>0</v>
      </c>
      <c r="AE31" s="13">
        <v>114.24</v>
      </c>
    </row>
    <row r="32" spans="1:31" s="5" customFormat="1" ht="15" x14ac:dyDescent="0.2">
      <c r="A32" s="11" t="s">
        <v>28</v>
      </c>
      <c r="C32" s="3"/>
      <c r="D32" s="26"/>
      <c r="E32" s="26"/>
      <c r="F32" s="26"/>
      <c r="G32" s="5" t="s">
        <v>29</v>
      </c>
      <c r="H32" s="12"/>
      <c r="I32" s="5" t="s">
        <v>29</v>
      </c>
      <c r="J32" s="5" t="s">
        <v>29</v>
      </c>
      <c r="K32" s="5" t="s">
        <v>29</v>
      </c>
      <c r="L32" s="5" t="s">
        <v>29</v>
      </c>
      <c r="M32" s="5" t="s">
        <v>29</v>
      </c>
      <c r="N32" s="5" t="s">
        <v>29</v>
      </c>
      <c r="O32" s="5" t="s">
        <v>29</v>
      </c>
      <c r="P32" s="5" t="s">
        <v>29</v>
      </c>
      <c r="Q32" s="5" t="s">
        <v>29</v>
      </c>
      <c r="R32" s="5" t="s">
        <v>29</v>
      </c>
      <c r="S32" s="5" t="s">
        <v>29</v>
      </c>
      <c r="T32" s="5" t="s">
        <v>29</v>
      </c>
      <c r="U32" s="5" t="s">
        <v>29</v>
      </c>
      <c r="V32" s="5" t="s">
        <v>29</v>
      </c>
      <c r="W32" s="5" t="s">
        <v>29</v>
      </c>
      <c r="X32" s="5" t="s">
        <v>29</v>
      </c>
      <c r="Y32" s="5" t="s">
        <v>29</v>
      </c>
      <c r="Z32" s="5" t="s">
        <v>29</v>
      </c>
      <c r="AA32" s="5" t="s">
        <v>29</v>
      </c>
      <c r="AB32" s="5" t="s">
        <v>29</v>
      </c>
      <c r="AC32" s="5" t="s">
        <v>29</v>
      </c>
      <c r="AD32" s="5" t="s">
        <v>29</v>
      </c>
      <c r="AE32" s="5" t="s">
        <v>29</v>
      </c>
    </row>
    <row r="33" spans="1:31" ht="15" x14ac:dyDescent="0.2">
      <c r="C33" s="3"/>
      <c r="D33" s="26"/>
      <c r="E33" s="26"/>
      <c r="F33" s="26"/>
      <c r="G33" s="12">
        <v>89617.65</v>
      </c>
      <c r="I33" s="12">
        <v>927.28</v>
      </c>
      <c r="J33" s="12">
        <v>0</v>
      </c>
      <c r="K33" s="12">
        <v>0</v>
      </c>
      <c r="L33" s="12">
        <v>0</v>
      </c>
      <c r="M33" s="12">
        <v>5789</v>
      </c>
      <c r="N33" s="12">
        <v>2904.85</v>
      </c>
      <c r="O33" s="12">
        <v>3845</v>
      </c>
      <c r="P33" s="12">
        <v>0</v>
      </c>
      <c r="Q33" s="12">
        <v>3129.57</v>
      </c>
      <c r="R33" s="12">
        <v>0</v>
      </c>
      <c r="S33" s="12">
        <v>0</v>
      </c>
      <c r="T33" s="12">
        <v>0</v>
      </c>
      <c r="U33" s="12">
        <v>0</v>
      </c>
      <c r="V33" s="12">
        <v>5400</v>
      </c>
      <c r="W33" s="12">
        <v>0</v>
      </c>
      <c r="X33" s="12">
        <v>0</v>
      </c>
      <c r="Y33" s="12">
        <v>0</v>
      </c>
      <c r="Z33" s="12">
        <v>106213.35</v>
      </c>
      <c r="AA33" s="12">
        <v>0</v>
      </c>
      <c r="AB33" s="12">
        <v>50181.75</v>
      </c>
      <c r="AC33" s="12">
        <v>56031.6</v>
      </c>
      <c r="AD33" s="12">
        <v>0</v>
      </c>
      <c r="AE33" s="12">
        <v>1850.45</v>
      </c>
    </row>
    <row r="34" spans="1:31" ht="15" x14ac:dyDescent="0.2">
      <c r="C34" s="3"/>
      <c r="D34" s="26"/>
      <c r="E34" s="26"/>
      <c r="F34" s="26"/>
    </row>
    <row r="35" spans="1:31" ht="15" x14ac:dyDescent="0.2">
      <c r="A35" s="8" t="s">
        <v>57</v>
      </c>
      <c r="C35" s="3"/>
      <c r="D35" s="26"/>
      <c r="E35" s="26"/>
      <c r="F35" s="26"/>
    </row>
    <row r="36" spans="1:31" x14ac:dyDescent="0.2">
      <c r="A36" s="2" t="s">
        <v>58</v>
      </c>
      <c r="B36" s="13" t="s">
        <v>59</v>
      </c>
      <c r="C36" s="3" t="s">
        <v>256</v>
      </c>
      <c r="D36" s="18" t="s">
        <v>225</v>
      </c>
      <c r="E36" s="18">
        <v>6</v>
      </c>
      <c r="F36" s="18" t="s">
        <v>224</v>
      </c>
      <c r="G36" s="13">
        <v>5215.95</v>
      </c>
      <c r="I36" s="13">
        <v>0</v>
      </c>
      <c r="J36" s="13">
        <v>0</v>
      </c>
      <c r="K36" s="13">
        <v>0</v>
      </c>
      <c r="L36" s="13">
        <v>0</v>
      </c>
      <c r="M36" s="13">
        <v>383.5</v>
      </c>
      <c r="N36" s="13">
        <v>354.25</v>
      </c>
      <c r="O36" s="13">
        <v>256.5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600</v>
      </c>
      <c r="W36" s="13">
        <v>0</v>
      </c>
      <c r="X36" s="13">
        <v>0</v>
      </c>
      <c r="Y36" s="13">
        <v>0</v>
      </c>
      <c r="Z36" s="13">
        <v>6210.2</v>
      </c>
      <c r="AA36" s="13">
        <v>0</v>
      </c>
      <c r="AB36" s="13">
        <v>4204.6000000000004</v>
      </c>
      <c r="AC36" s="13">
        <v>2005.6</v>
      </c>
      <c r="AD36" s="13">
        <v>0</v>
      </c>
      <c r="AE36" s="13">
        <v>111.4</v>
      </c>
    </row>
    <row r="37" spans="1:31" x14ac:dyDescent="0.2">
      <c r="A37" s="2" t="s">
        <v>60</v>
      </c>
      <c r="B37" s="13" t="s">
        <v>61</v>
      </c>
      <c r="C37" s="3" t="s">
        <v>255</v>
      </c>
      <c r="D37" s="18" t="s">
        <v>300</v>
      </c>
      <c r="E37" s="18">
        <v>18</v>
      </c>
      <c r="F37" s="18" t="s">
        <v>227</v>
      </c>
      <c r="G37" s="13">
        <v>11143.05</v>
      </c>
      <c r="I37" s="13">
        <v>0</v>
      </c>
      <c r="J37" s="13">
        <v>0</v>
      </c>
      <c r="K37" s="13">
        <v>0</v>
      </c>
      <c r="L37" s="13">
        <v>0</v>
      </c>
      <c r="M37" s="13">
        <v>624</v>
      </c>
      <c r="N37" s="13">
        <v>495.95</v>
      </c>
      <c r="O37" s="13">
        <v>420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12683</v>
      </c>
      <c r="AA37" s="13">
        <v>0</v>
      </c>
      <c r="AB37" s="13">
        <v>7885.6</v>
      </c>
      <c r="AC37" s="13">
        <v>4797.3999999999996</v>
      </c>
      <c r="AD37" s="13">
        <v>0</v>
      </c>
      <c r="AE37" s="13">
        <v>232.78</v>
      </c>
    </row>
    <row r="38" spans="1:31" x14ac:dyDescent="0.2">
      <c r="A38" s="2" t="s">
        <v>62</v>
      </c>
      <c r="B38" s="13" t="s">
        <v>63</v>
      </c>
      <c r="C38" s="3" t="s">
        <v>256</v>
      </c>
      <c r="D38" s="18" t="s">
        <v>233</v>
      </c>
      <c r="E38" s="18">
        <v>12</v>
      </c>
      <c r="F38" s="18" t="s">
        <v>227</v>
      </c>
      <c r="G38" s="13">
        <v>6123.75</v>
      </c>
      <c r="I38" s="13">
        <v>0</v>
      </c>
      <c r="J38" s="13">
        <v>0</v>
      </c>
      <c r="K38" s="13">
        <v>0</v>
      </c>
      <c r="L38" s="13">
        <v>0</v>
      </c>
      <c r="M38" s="13">
        <v>476.5</v>
      </c>
      <c r="N38" s="13">
        <v>425.1</v>
      </c>
      <c r="O38" s="13">
        <v>295.5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600</v>
      </c>
      <c r="W38" s="13">
        <v>0</v>
      </c>
      <c r="X38" s="13">
        <v>0</v>
      </c>
      <c r="Y38" s="13">
        <v>0</v>
      </c>
      <c r="Z38" s="13">
        <v>7320.85</v>
      </c>
      <c r="AA38" s="13">
        <v>0</v>
      </c>
      <c r="AB38" s="13">
        <v>4886.6499999999996</v>
      </c>
      <c r="AC38" s="13">
        <v>2434.1999999999998</v>
      </c>
      <c r="AD38" s="13">
        <v>0</v>
      </c>
      <c r="AE38" s="13">
        <v>130.97999999999999</v>
      </c>
    </row>
    <row r="39" spans="1:31" x14ac:dyDescent="0.2">
      <c r="A39" s="2" t="s">
        <v>303</v>
      </c>
      <c r="B39" s="13" t="s">
        <v>302</v>
      </c>
      <c r="C39" s="3" t="s">
        <v>256</v>
      </c>
      <c r="D39" s="18" t="s">
        <v>233</v>
      </c>
      <c r="E39" s="18">
        <v>12</v>
      </c>
      <c r="F39" s="18" t="s">
        <v>227</v>
      </c>
      <c r="G39" s="13">
        <v>6123.75</v>
      </c>
      <c r="I39" s="13">
        <v>0</v>
      </c>
      <c r="J39" s="13">
        <v>0</v>
      </c>
      <c r="K39" s="13">
        <v>0</v>
      </c>
      <c r="L39" s="13">
        <v>0</v>
      </c>
      <c r="M39" s="13">
        <v>436.5</v>
      </c>
      <c r="N39" s="13">
        <v>0</v>
      </c>
      <c r="O39" s="13">
        <v>270.5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6830.75</v>
      </c>
      <c r="AA39" s="13">
        <v>0</v>
      </c>
      <c r="AB39" s="13">
        <v>1452.15</v>
      </c>
      <c r="AC39" s="13">
        <v>5378.6</v>
      </c>
      <c r="AD39" s="13">
        <v>0</v>
      </c>
      <c r="AE39" s="13">
        <v>122.48</v>
      </c>
    </row>
    <row r="40" spans="1:31" x14ac:dyDescent="0.2">
      <c r="A40" s="2" t="s">
        <v>295</v>
      </c>
      <c r="B40" s="13" t="s">
        <v>294</v>
      </c>
      <c r="C40" s="3" t="s">
        <v>255</v>
      </c>
      <c r="D40" s="18" t="s">
        <v>234</v>
      </c>
      <c r="E40" s="18">
        <v>19</v>
      </c>
      <c r="F40" s="18" t="s">
        <v>224</v>
      </c>
      <c r="G40" s="13">
        <v>16735.05</v>
      </c>
      <c r="I40" s="13">
        <v>0</v>
      </c>
      <c r="J40" s="13">
        <v>0</v>
      </c>
      <c r="K40" s="13">
        <v>0</v>
      </c>
      <c r="L40" s="13">
        <v>0</v>
      </c>
      <c r="M40" s="13">
        <v>774.5</v>
      </c>
      <c r="N40" s="13">
        <v>0</v>
      </c>
      <c r="O40" s="13">
        <v>508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18017.55</v>
      </c>
      <c r="AA40" s="13">
        <v>0</v>
      </c>
      <c r="AB40" s="13">
        <v>5163.55</v>
      </c>
      <c r="AC40" s="13">
        <v>12854</v>
      </c>
      <c r="AD40" s="13">
        <v>0</v>
      </c>
      <c r="AE40" s="13">
        <v>334.7</v>
      </c>
    </row>
    <row r="41" spans="1:31" x14ac:dyDescent="0.2">
      <c r="A41" s="2" t="s">
        <v>66</v>
      </c>
      <c r="B41" s="13" t="s">
        <v>67</v>
      </c>
      <c r="C41" s="3" t="s">
        <v>256</v>
      </c>
      <c r="D41" s="18" t="s">
        <v>233</v>
      </c>
      <c r="E41" s="18">
        <v>12</v>
      </c>
      <c r="F41" s="18" t="s">
        <v>227</v>
      </c>
      <c r="G41" s="13">
        <v>6123.75</v>
      </c>
      <c r="I41" s="13">
        <v>0</v>
      </c>
      <c r="J41" s="13">
        <v>0</v>
      </c>
      <c r="K41" s="13">
        <v>0</v>
      </c>
      <c r="L41" s="13">
        <v>0</v>
      </c>
      <c r="M41" s="13">
        <v>476.5</v>
      </c>
      <c r="N41" s="13">
        <v>354.25</v>
      </c>
      <c r="O41" s="13">
        <v>295.5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600</v>
      </c>
      <c r="W41" s="13">
        <v>0</v>
      </c>
      <c r="X41" s="13">
        <v>0</v>
      </c>
      <c r="Y41" s="13">
        <v>0</v>
      </c>
      <c r="Z41" s="13">
        <v>7250</v>
      </c>
      <c r="AA41" s="13">
        <v>0</v>
      </c>
      <c r="AB41" s="13">
        <v>3656.4</v>
      </c>
      <c r="AC41" s="13">
        <v>3593.6</v>
      </c>
      <c r="AD41" s="13">
        <v>0</v>
      </c>
      <c r="AE41" s="13">
        <v>129.56</v>
      </c>
    </row>
    <row r="42" spans="1:31" x14ac:dyDescent="0.2">
      <c r="A42" s="2" t="s">
        <v>68</v>
      </c>
      <c r="B42" s="13" t="s">
        <v>69</v>
      </c>
      <c r="C42" s="3" t="s">
        <v>256</v>
      </c>
      <c r="D42" s="18" t="s">
        <v>235</v>
      </c>
      <c r="E42" s="18">
        <v>4</v>
      </c>
      <c r="F42" s="18" t="s">
        <v>227</v>
      </c>
      <c r="G42" s="13">
        <v>5001.75</v>
      </c>
      <c r="H42" s="5"/>
      <c r="I42" s="13">
        <v>0</v>
      </c>
      <c r="J42" s="13">
        <v>0</v>
      </c>
      <c r="K42" s="13">
        <v>0</v>
      </c>
      <c r="L42" s="13">
        <v>0</v>
      </c>
      <c r="M42" s="13">
        <v>341</v>
      </c>
      <c r="N42" s="13">
        <v>354.25</v>
      </c>
      <c r="O42" s="13">
        <v>206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600</v>
      </c>
      <c r="W42" s="13">
        <v>0</v>
      </c>
      <c r="X42" s="13">
        <v>0</v>
      </c>
      <c r="Y42" s="13">
        <v>0</v>
      </c>
      <c r="Z42" s="13">
        <v>5903</v>
      </c>
      <c r="AA42" s="13">
        <v>0</v>
      </c>
      <c r="AB42" s="13">
        <v>1243.4000000000001</v>
      </c>
      <c r="AC42" s="13">
        <v>4659.6000000000004</v>
      </c>
      <c r="AD42" s="13">
        <v>0</v>
      </c>
      <c r="AE42" s="13">
        <v>107.12</v>
      </c>
    </row>
    <row r="43" spans="1:31" s="5" customFormat="1" ht="15" x14ac:dyDescent="0.2">
      <c r="A43" s="11" t="s">
        <v>28</v>
      </c>
      <c r="C43" s="3"/>
      <c r="D43" s="26"/>
      <c r="E43" s="26"/>
      <c r="F43" s="26"/>
      <c r="G43" s="5" t="s">
        <v>29</v>
      </c>
      <c r="H43" s="12"/>
      <c r="I43" s="5" t="s">
        <v>29</v>
      </c>
      <c r="J43" s="5" t="s">
        <v>29</v>
      </c>
      <c r="K43" s="5" t="s">
        <v>29</v>
      </c>
      <c r="L43" s="5" t="s">
        <v>29</v>
      </c>
      <c r="M43" s="5" t="s">
        <v>29</v>
      </c>
      <c r="N43" s="5" t="s">
        <v>29</v>
      </c>
      <c r="O43" s="5" t="s">
        <v>29</v>
      </c>
      <c r="P43" s="5" t="s">
        <v>29</v>
      </c>
      <c r="Q43" s="5" t="s">
        <v>29</v>
      </c>
      <c r="R43" s="5" t="s">
        <v>29</v>
      </c>
      <c r="S43" s="5" t="s">
        <v>29</v>
      </c>
      <c r="T43" s="5" t="s">
        <v>29</v>
      </c>
      <c r="U43" s="5" t="s">
        <v>29</v>
      </c>
      <c r="V43" s="5" t="s">
        <v>29</v>
      </c>
      <c r="W43" s="5" t="s">
        <v>29</v>
      </c>
      <c r="X43" s="5" t="s">
        <v>29</v>
      </c>
      <c r="Y43" s="5" t="s">
        <v>29</v>
      </c>
      <c r="Z43" s="5" t="s">
        <v>29</v>
      </c>
      <c r="AA43" s="5" t="s">
        <v>29</v>
      </c>
      <c r="AB43" s="5" t="s">
        <v>29</v>
      </c>
      <c r="AC43" s="5" t="s">
        <v>29</v>
      </c>
      <c r="AD43" s="5" t="s">
        <v>29</v>
      </c>
      <c r="AE43" s="5" t="s">
        <v>29</v>
      </c>
    </row>
    <row r="44" spans="1:31" ht="15" x14ac:dyDescent="0.2">
      <c r="C44" s="3"/>
      <c r="D44" s="26"/>
      <c r="E44" s="26"/>
      <c r="F44" s="26"/>
      <c r="G44" s="12">
        <v>56467.05</v>
      </c>
      <c r="I44" s="12">
        <v>0</v>
      </c>
      <c r="J44" s="12">
        <v>0</v>
      </c>
      <c r="K44" s="12">
        <v>0</v>
      </c>
      <c r="L44" s="12">
        <v>0</v>
      </c>
      <c r="M44" s="12">
        <v>3512.5</v>
      </c>
      <c r="N44" s="12">
        <v>1983.8</v>
      </c>
      <c r="O44" s="12">
        <v>2252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2400</v>
      </c>
      <c r="W44" s="12">
        <v>0</v>
      </c>
      <c r="X44" s="12">
        <v>0</v>
      </c>
      <c r="Y44" s="12">
        <v>0</v>
      </c>
      <c r="Z44" s="12">
        <v>64215.35</v>
      </c>
      <c r="AA44" s="12">
        <v>0</v>
      </c>
      <c r="AB44" s="12">
        <v>28492.35</v>
      </c>
      <c r="AC44" s="12">
        <v>35723</v>
      </c>
      <c r="AD44" s="12">
        <v>0</v>
      </c>
      <c r="AE44" s="12">
        <v>1169.02</v>
      </c>
    </row>
    <row r="45" spans="1:31" x14ac:dyDescent="0.2">
      <c r="C45" s="3"/>
      <c r="D45" s="20"/>
      <c r="E45" s="20"/>
      <c r="F45" s="20"/>
    </row>
    <row r="46" spans="1:31" x14ac:dyDescent="0.2">
      <c r="A46" s="8" t="s">
        <v>70</v>
      </c>
      <c r="C46" s="3"/>
      <c r="D46" s="18"/>
      <c r="E46" s="18"/>
      <c r="F46" s="18"/>
    </row>
    <row r="47" spans="1:31" x14ac:dyDescent="0.2">
      <c r="A47" s="2" t="s">
        <v>71</v>
      </c>
      <c r="B47" s="13" t="s">
        <v>72</v>
      </c>
      <c r="C47" s="3" t="s">
        <v>256</v>
      </c>
      <c r="D47" s="18" t="s">
        <v>233</v>
      </c>
      <c r="E47" s="18">
        <v>12</v>
      </c>
      <c r="F47" s="18" t="s">
        <v>224</v>
      </c>
      <c r="G47" s="13">
        <v>6123.75</v>
      </c>
      <c r="I47" s="13">
        <v>0</v>
      </c>
      <c r="J47" s="13">
        <v>0</v>
      </c>
      <c r="K47" s="13">
        <v>0</v>
      </c>
      <c r="L47" s="13">
        <v>0</v>
      </c>
      <c r="M47" s="13">
        <v>476.5</v>
      </c>
      <c r="N47" s="13">
        <v>495.95</v>
      </c>
      <c r="O47" s="13">
        <v>295.5</v>
      </c>
      <c r="P47" s="13">
        <v>0</v>
      </c>
      <c r="Q47" s="13">
        <v>816.48</v>
      </c>
      <c r="R47" s="13">
        <v>0</v>
      </c>
      <c r="S47" s="13">
        <v>0</v>
      </c>
      <c r="T47" s="13">
        <v>0</v>
      </c>
      <c r="U47" s="13">
        <v>0</v>
      </c>
      <c r="V47" s="13">
        <v>600</v>
      </c>
      <c r="W47" s="13">
        <v>0</v>
      </c>
      <c r="X47" s="13">
        <v>0</v>
      </c>
      <c r="Y47" s="13">
        <v>0</v>
      </c>
      <c r="Z47" s="13">
        <v>8208.18</v>
      </c>
      <c r="AA47" s="13">
        <v>0</v>
      </c>
      <c r="AB47" s="13">
        <v>6767.38</v>
      </c>
      <c r="AC47" s="13">
        <v>1440.8</v>
      </c>
      <c r="AD47" s="13">
        <v>0</v>
      </c>
      <c r="AE47" s="13">
        <v>132.38999999999999</v>
      </c>
    </row>
    <row r="48" spans="1:31" x14ac:dyDescent="0.2">
      <c r="A48" s="2" t="s">
        <v>73</v>
      </c>
      <c r="B48" s="13" t="s">
        <v>74</v>
      </c>
      <c r="C48" s="3" t="s">
        <v>255</v>
      </c>
      <c r="D48" s="18" t="s">
        <v>236</v>
      </c>
      <c r="E48" s="18">
        <v>8</v>
      </c>
      <c r="F48" s="18" t="s">
        <v>224</v>
      </c>
      <c r="G48" s="13">
        <v>7213.05</v>
      </c>
      <c r="H48" s="5"/>
      <c r="I48" s="13">
        <v>0</v>
      </c>
      <c r="J48" s="13">
        <v>0</v>
      </c>
      <c r="K48" s="13">
        <v>0</v>
      </c>
      <c r="L48" s="13">
        <v>0</v>
      </c>
      <c r="M48" s="13">
        <v>510.5</v>
      </c>
      <c r="N48" s="13">
        <v>495.95</v>
      </c>
      <c r="O48" s="13">
        <v>347.5</v>
      </c>
      <c r="P48" s="13">
        <v>0</v>
      </c>
      <c r="Q48" s="13">
        <v>721.32</v>
      </c>
      <c r="R48" s="13">
        <v>0</v>
      </c>
      <c r="S48" s="13">
        <v>0</v>
      </c>
      <c r="T48" s="13">
        <v>0</v>
      </c>
      <c r="U48" s="13">
        <v>0</v>
      </c>
      <c r="V48" s="13">
        <v>600</v>
      </c>
      <c r="W48" s="13">
        <v>0</v>
      </c>
      <c r="X48" s="13">
        <v>0</v>
      </c>
      <c r="Y48" s="13">
        <v>0</v>
      </c>
      <c r="Z48" s="13">
        <v>9288.32</v>
      </c>
      <c r="AA48" s="13">
        <v>0</v>
      </c>
      <c r="AB48" s="13">
        <v>5774.52</v>
      </c>
      <c r="AC48" s="13">
        <v>3513.8</v>
      </c>
      <c r="AD48" s="13">
        <v>0</v>
      </c>
      <c r="AE48" s="13">
        <v>154.18</v>
      </c>
    </row>
    <row r="49" spans="1:31" s="5" customFormat="1" ht="15" x14ac:dyDescent="0.2">
      <c r="A49" s="11" t="s">
        <v>28</v>
      </c>
      <c r="C49" s="3"/>
      <c r="D49" s="26"/>
      <c r="E49" s="26"/>
      <c r="F49" s="26"/>
      <c r="G49" s="5" t="s">
        <v>29</v>
      </c>
      <c r="H49" s="12"/>
      <c r="I49" s="5" t="s">
        <v>29</v>
      </c>
      <c r="J49" s="5" t="s">
        <v>29</v>
      </c>
      <c r="K49" s="5" t="s">
        <v>29</v>
      </c>
      <c r="L49" s="5" t="s">
        <v>29</v>
      </c>
      <c r="M49" s="5" t="s">
        <v>29</v>
      </c>
      <c r="N49" s="5" t="s">
        <v>29</v>
      </c>
      <c r="O49" s="5" t="s">
        <v>29</v>
      </c>
      <c r="P49" s="5" t="s">
        <v>29</v>
      </c>
      <c r="Q49" s="5" t="s">
        <v>29</v>
      </c>
      <c r="R49" s="5" t="s">
        <v>29</v>
      </c>
      <c r="S49" s="5" t="s">
        <v>29</v>
      </c>
      <c r="T49" s="5" t="s">
        <v>29</v>
      </c>
      <c r="U49" s="5" t="s">
        <v>29</v>
      </c>
      <c r="V49" s="5" t="s">
        <v>29</v>
      </c>
      <c r="W49" s="5" t="s">
        <v>29</v>
      </c>
      <c r="X49" s="5" t="s">
        <v>29</v>
      </c>
      <c r="Y49" s="5" t="s">
        <v>29</v>
      </c>
      <c r="Z49" s="5" t="s">
        <v>29</v>
      </c>
      <c r="AA49" s="5" t="s">
        <v>29</v>
      </c>
      <c r="AB49" s="5" t="s">
        <v>29</v>
      </c>
      <c r="AC49" s="5" t="s">
        <v>29</v>
      </c>
      <c r="AD49" s="5" t="s">
        <v>29</v>
      </c>
      <c r="AE49" s="5" t="s">
        <v>29</v>
      </c>
    </row>
    <row r="50" spans="1:31" ht="15" x14ac:dyDescent="0.2">
      <c r="C50" s="3"/>
      <c r="D50" s="26"/>
      <c r="E50" s="26"/>
      <c r="F50" s="26"/>
      <c r="G50" s="12">
        <v>13336.8</v>
      </c>
      <c r="I50" s="12">
        <v>0</v>
      </c>
      <c r="J50" s="12">
        <v>0</v>
      </c>
      <c r="K50" s="12">
        <v>0</v>
      </c>
      <c r="L50" s="12">
        <v>0</v>
      </c>
      <c r="M50" s="12">
        <v>987</v>
      </c>
      <c r="N50" s="12">
        <v>991.9</v>
      </c>
      <c r="O50" s="12">
        <v>643</v>
      </c>
      <c r="P50" s="12">
        <v>0</v>
      </c>
      <c r="Q50" s="12">
        <v>1537.8</v>
      </c>
      <c r="R50" s="12">
        <v>0</v>
      </c>
      <c r="S50" s="12">
        <v>0</v>
      </c>
      <c r="T50" s="12">
        <v>0</v>
      </c>
      <c r="U50" s="12">
        <v>0</v>
      </c>
      <c r="V50" s="12">
        <v>1200</v>
      </c>
      <c r="W50" s="12">
        <v>0</v>
      </c>
      <c r="X50" s="12">
        <v>0</v>
      </c>
      <c r="Y50" s="12">
        <v>0</v>
      </c>
      <c r="Z50" s="12">
        <v>17496.5</v>
      </c>
      <c r="AA50" s="12">
        <v>0</v>
      </c>
      <c r="AB50" s="12">
        <v>12541.9</v>
      </c>
      <c r="AC50" s="12">
        <v>4954.6000000000004</v>
      </c>
      <c r="AD50" s="12">
        <v>0</v>
      </c>
      <c r="AE50" s="12">
        <v>286.57</v>
      </c>
    </row>
    <row r="51" spans="1:31" x14ac:dyDescent="0.2">
      <c r="C51" s="3"/>
      <c r="D51" s="20"/>
      <c r="E51" s="20"/>
      <c r="F51" s="20"/>
    </row>
    <row r="52" spans="1:31" ht="15" x14ac:dyDescent="0.2">
      <c r="A52" s="8" t="s">
        <v>75</v>
      </c>
      <c r="C52" s="3"/>
      <c r="D52" s="26"/>
      <c r="E52" s="26"/>
      <c r="F52" s="26"/>
    </row>
    <row r="53" spans="1:31" x14ac:dyDescent="0.2">
      <c r="A53" s="2" t="s">
        <v>76</v>
      </c>
      <c r="B53" s="13" t="s">
        <v>77</v>
      </c>
      <c r="C53" s="3" t="s">
        <v>256</v>
      </c>
      <c r="D53" s="18" t="s">
        <v>225</v>
      </c>
      <c r="E53" s="18">
        <v>6</v>
      </c>
      <c r="F53" s="18" t="s">
        <v>227</v>
      </c>
      <c r="G53" s="13">
        <v>5215.95</v>
      </c>
      <c r="I53" s="13">
        <v>0</v>
      </c>
      <c r="J53" s="13">
        <v>0</v>
      </c>
      <c r="K53" s="13">
        <v>0</v>
      </c>
      <c r="L53" s="13">
        <v>0</v>
      </c>
      <c r="M53" s="13">
        <v>383.5</v>
      </c>
      <c r="N53" s="13">
        <v>495.95</v>
      </c>
      <c r="O53" s="13">
        <v>256.5</v>
      </c>
      <c r="P53" s="13">
        <v>0</v>
      </c>
      <c r="Q53" s="13">
        <v>695.46</v>
      </c>
      <c r="R53" s="13">
        <v>1800</v>
      </c>
      <c r="S53" s="13">
        <v>0</v>
      </c>
      <c r="T53" s="13">
        <v>0</v>
      </c>
      <c r="U53" s="13">
        <v>0</v>
      </c>
      <c r="V53" s="13">
        <v>600</v>
      </c>
      <c r="W53" s="13">
        <v>0</v>
      </c>
      <c r="X53" s="13">
        <v>0</v>
      </c>
      <c r="Y53" s="13">
        <v>0</v>
      </c>
      <c r="Z53" s="13">
        <v>8847.36</v>
      </c>
      <c r="AA53" s="13">
        <v>0</v>
      </c>
      <c r="AB53" s="13">
        <v>2548.16</v>
      </c>
      <c r="AC53" s="13">
        <v>6299.2</v>
      </c>
      <c r="AD53" s="13">
        <v>0</v>
      </c>
      <c r="AE53" s="13">
        <v>114.24</v>
      </c>
    </row>
    <row r="54" spans="1:31" x14ac:dyDescent="0.2">
      <c r="A54" s="2" t="s">
        <v>78</v>
      </c>
      <c r="B54" s="13" t="s">
        <v>79</v>
      </c>
      <c r="C54" s="3" t="s">
        <v>256</v>
      </c>
      <c r="D54" s="18" t="s">
        <v>225</v>
      </c>
      <c r="E54" s="18">
        <v>6</v>
      </c>
      <c r="F54" s="18" t="s">
        <v>224</v>
      </c>
      <c r="G54" s="13">
        <v>5215.95</v>
      </c>
      <c r="I54" s="13">
        <v>0</v>
      </c>
      <c r="J54" s="13">
        <v>0</v>
      </c>
      <c r="K54" s="13">
        <v>0</v>
      </c>
      <c r="L54" s="13">
        <v>0</v>
      </c>
      <c r="M54" s="13">
        <v>383.5</v>
      </c>
      <c r="N54" s="13">
        <v>425.1</v>
      </c>
      <c r="O54" s="13">
        <v>256.5</v>
      </c>
      <c r="P54" s="13">
        <v>0</v>
      </c>
      <c r="Q54" s="13">
        <v>0</v>
      </c>
      <c r="R54" s="13">
        <v>1500</v>
      </c>
      <c r="S54" s="13">
        <v>0</v>
      </c>
      <c r="T54" s="13">
        <v>0</v>
      </c>
      <c r="U54" s="13">
        <v>0</v>
      </c>
      <c r="V54" s="13">
        <v>600</v>
      </c>
      <c r="W54" s="13">
        <v>0</v>
      </c>
      <c r="X54" s="13">
        <v>0</v>
      </c>
      <c r="Y54" s="13">
        <v>0</v>
      </c>
      <c r="Z54" s="13">
        <v>7781.05</v>
      </c>
      <c r="AA54" s="13">
        <v>0</v>
      </c>
      <c r="AB54" s="13">
        <v>6867.25</v>
      </c>
      <c r="AC54" s="13">
        <v>913.8</v>
      </c>
      <c r="AD54" s="13">
        <v>0</v>
      </c>
      <c r="AE54" s="13">
        <v>112.82</v>
      </c>
    </row>
    <row r="55" spans="1:31" x14ac:dyDescent="0.2">
      <c r="A55" s="2" t="s">
        <v>80</v>
      </c>
      <c r="B55" s="13" t="s">
        <v>81</v>
      </c>
      <c r="C55" s="3" t="s">
        <v>256</v>
      </c>
      <c r="D55" s="18" t="s">
        <v>237</v>
      </c>
      <c r="E55" s="18">
        <v>8</v>
      </c>
      <c r="F55" s="18" t="s">
        <v>227</v>
      </c>
      <c r="G55" s="13">
        <v>7213.05</v>
      </c>
      <c r="I55" s="13">
        <v>120.22</v>
      </c>
      <c r="J55" s="13">
        <v>0</v>
      </c>
      <c r="K55" s="13">
        <v>0</v>
      </c>
      <c r="L55" s="13">
        <v>0</v>
      </c>
      <c r="M55" s="13">
        <v>510.5</v>
      </c>
      <c r="N55" s="13">
        <v>425.1</v>
      </c>
      <c r="O55" s="13">
        <v>347.5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600</v>
      </c>
      <c r="W55" s="13">
        <v>0</v>
      </c>
      <c r="X55" s="13">
        <v>0</v>
      </c>
      <c r="Y55" s="13">
        <v>0</v>
      </c>
      <c r="Z55" s="13">
        <v>8616.3700000000008</v>
      </c>
      <c r="AA55" s="13">
        <v>0</v>
      </c>
      <c r="AB55" s="13">
        <v>2093.5700000000002</v>
      </c>
      <c r="AC55" s="13">
        <v>6522.8</v>
      </c>
      <c r="AD55" s="13">
        <v>0</v>
      </c>
      <c r="AE55" s="13">
        <v>152.76</v>
      </c>
    </row>
    <row r="56" spans="1:31" x14ac:dyDescent="0.2">
      <c r="A56" s="2" t="s">
        <v>82</v>
      </c>
      <c r="B56" s="13" t="s">
        <v>83</v>
      </c>
      <c r="C56" s="3" t="s">
        <v>256</v>
      </c>
      <c r="D56" s="18" t="s">
        <v>235</v>
      </c>
      <c r="E56" s="18">
        <v>4</v>
      </c>
      <c r="F56" s="18" t="s">
        <v>227</v>
      </c>
      <c r="G56" s="13">
        <v>5001.75</v>
      </c>
      <c r="I56" s="13">
        <v>0</v>
      </c>
      <c r="J56" s="13">
        <v>0</v>
      </c>
      <c r="K56" s="13">
        <v>0</v>
      </c>
      <c r="L56" s="13">
        <v>0</v>
      </c>
      <c r="M56" s="13">
        <v>341</v>
      </c>
      <c r="N56" s="13">
        <v>283.39999999999998</v>
      </c>
      <c r="O56" s="13">
        <v>206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600</v>
      </c>
      <c r="W56" s="13">
        <v>0</v>
      </c>
      <c r="X56" s="13">
        <v>0</v>
      </c>
      <c r="Y56" s="13">
        <v>0</v>
      </c>
      <c r="Z56" s="13">
        <v>5832.15</v>
      </c>
      <c r="AA56" s="13">
        <v>0</v>
      </c>
      <c r="AB56" s="13">
        <v>5047.95</v>
      </c>
      <c r="AC56" s="13">
        <v>784.2</v>
      </c>
      <c r="AD56" s="13">
        <v>0</v>
      </c>
      <c r="AE56" s="13">
        <v>105.7</v>
      </c>
    </row>
    <row r="57" spans="1:31" x14ac:dyDescent="0.2">
      <c r="A57" s="2" t="s">
        <v>137</v>
      </c>
      <c r="B57" s="13" t="s">
        <v>138</v>
      </c>
      <c r="C57" s="3" t="s">
        <v>281</v>
      </c>
      <c r="D57" s="18" t="s">
        <v>240</v>
      </c>
      <c r="E57" s="18">
        <v>10</v>
      </c>
      <c r="F57" s="18" t="s">
        <v>227</v>
      </c>
      <c r="G57" s="13">
        <v>5946</v>
      </c>
      <c r="I57" s="13">
        <v>0</v>
      </c>
      <c r="J57" s="13">
        <v>0</v>
      </c>
      <c r="K57" s="13">
        <v>0</v>
      </c>
      <c r="L57" s="13">
        <v>0</v>
      </c>
      <c r="M57" s="13">
        <v>432.5</v>
      </c>
      <c r="N57" s="13">
        <v>283.39999999999998</v>
      </c>
      <c r="O57" s="13">
        <v>275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600</v>
      </c>
      <c r="W57" s="13">
        <v>0</v>
      </c>
      <c r="X57" s="13">
        <v>0</v>
      </c>
      <c r="Y57" s="13">
        <v>0</v>
      </c>
      <c r="Z57" s="13">
        <v>6936.9</v>
      </c>
      <c r="AA57" s="13">
        <v>0</v>
      </c>
      <c r="AB57" s="13">
        <v>4112.7</v>
      </c>
      <c r="AC57" s="13">
        <v>2824.2</v>
      </c>
      <c r="AD57" s="13">
        <v>0</v>
      </c>
      <c r="AE57" s="13">
        <v>124.59</v>
      </c>
    </row>
    <row r="58" spans="1:31" x14ac:dyDescent="0.2">
      <c r="A58" s="2" t="s">
        <v>84</v>
      </c>
      <c r="B58" s="13" t="s">
        <v>85</v>
      </c>
      <c r="C58" s="3" t="s">
        <v>256</v>
      </c>
      <c r="D58" s="18" t="s">
        <v>225</v>
      </c>
      <c r="E58" s="18">
        <v>6</v>
      </c>
      <c r="F58" s="18" t="s">
        <v>224</v>
      </c>
      <c r="G58" s="13">
        <v>5215.95</v>
      </c>
      <c r="I58" s="13">
        <v>0</v>
      </c>
      <c r="J58" s="13">
        <v>0</v>
      </c>
      <c r="K58" s="13">
        <v>0</v>
      </c>
      <c r="L58" s="13">
        <v>0</v>
      </c>
      <c r="M58" s="13">
        <v>383.5</v>
      </c>
      <c r="N58" s="13">
        <v>495.95</v>
      </c>
      <c r="O58" s="13">
        <v>256.5</v>
      </c>
      <c r="P58" s="13">
        <v>0</v>
      </c>
      <c r="Q58" s="13">
        <v>695.46</v>
      </c>
      <c r="R58" s="13">
        <v>0</v>
      </c>
      <c r="S58" s="13">
        <v>0</v>
      </c>
      <c r="T58" s="13">
        <v>0</v>
      </c>
      <c r="U58" s="13">
        <v>0</v>
      </c>
      <c r="V58" s="13">
        <v>600</v>
      </c>
      <c r="W58" s="13">
        <v>0</v>
      </c>
      <c r="X58" s="13">
        <v>0</v>
      </c>
      <c r="Y58" s="13">
        <v>0</v>
      </c>
      <c r="Z58" s="13">
        <v>7047.36</v>
      </c>
      <c r="AA58" s="13">
        <v>0</v>
      </c>
      <c r="AB58" s="13">
        <v>2277.56</v>
      </c>
      <c r="AC58" s="13">
        <v>4769.8</v>
      </c>
      <c r="AD58" s="13">
        <v>0</v>
      </c>
      <c r="AE58" s="13">
        <v>114.24</v>
      </c>
    </row>
    <row r="59" spans="1:31" x14ac:dyDescent="0.2">
      <c r="A59" s="2" t="s">
        <v>86</v>
      </c>
      <c r="B59" s="13" t="s">
        <v>87</v>
      </c>
      <c r="C59" s="3" t="s">
        <v>256</v>
      </c>
      <c r="D59" s="18" t="s">
        <v>235</v>
      </c>
      <c r="E59" s="18">
        <v>4</v>
      </c>
      <c r="F59" s="18" t="s">
        <v>224</v>
      </c>
      <c r="G59" s="13">
        <v>5001.75</v>
      </c>
      <c r="I59" s="13">
        <v>0</v>
      </c>
      <c r="J59" s="13">
        <v>0</v>
      </c>
      <c r="K59" s="13">
        <v>0</v>
      </c>
      <c r="L59" s="13">
        <v>0</v>
      </c>
      <c r="M59" s="13">
        <v>341</v>
      </c>
      <c r="N59" s="13">
        <v>425.1</v>
      </c>
      <c r="O59" s="13">
        <v>206</v>
      </c>
      <c r="P59" s="13">
        <v>0</v>
      </c>
      <c r="Q59" s="13">
        <v>666.9</v>
      </c>
      <c r="R59" s="13">
        <v>0</v>
      </c>
      <c r="S59" s="13">
        <v>0</v>
      </c>
      <c r="T59" s="13">
        <v>0</v>
      </c>
      <c r="U59" s="13">
        <v>0</v>
      </c>
      <c r="V59" s="13">
        <v>600</v>
      </c>
      <c r="W59" s="13">
        <v>0</v>
      </c>
      <c r="X59" s="13">
        <v>0</v>
      </c>
      <c r="Y59" s="13">
        <v>0</v>
      </c>
      <c r="Z59" s="13">
        <v>6640.75</v>
      </c>
      <c r="AA59" s="13">
        <v>0</v>
      </c>
      <c r="AB59" s="13">
        <v>3979.35</v>
      </c>
      <c r="AC59" s="13">
        <v>2661.4</v>
      </c>
      <c r="AD59" s="13">
        <v>0</v>
      </c>
      <c r="AE59" s="13">
        <v>108.54</v>
      </c>
    </row>
    <row r="60" spans="1:31" x14ac:dyDescent="0.2">
      <c r="A60" s="2" t="s">
        <v>88</v>
      </c>
      <c r="B60" s="13" t="s">
        <v>89</v>
      </c>
      <c r="C60" s="3" t="s">
        <v>256</v>
      </c>
      <c r="D60" s="18" t="s">
        <v>235</v>
      </c>
      <c r="E60" s="18">
        <v>4</v>
      </c>
      <c r="F60" s="18" t="s">
        <v>227</v>
      </c>
      <c r="G60" s="13">
        <v>5001.75</v>
      </c>
      <c r="I60" s="13">
        <v>0</v>
      </c>
      <c r="J60" s="13">
        <v>0</v>
      </c>
      <c r="K60" s="13">
        <v>0</v>
      </c>
      <c r="L60" s="13">
        <v>0</v>
      </c>
      <c r="M60" s="13">
        <v>341</v>
      </c>
      <c r="N60" s="13">
        <v>425.1</v>
      </c>
      <c r="O60" s="13">
        <v>206</v>
      </c>
      <c r="P60" s="13">
        <v>0</v>
      </c>
      <c r="Q60" s="13">
        <v>0</v>
      </c>
      <c r="R60" s="13">
        <v>1350</v>
      </c>
      <c r="S60" s="13">
        <v>0</v>
      </c>
      <c r="T60" s="13">
        <v>0</v>
      </c>
      <c r="U60" s="13">
        <v>0</v>
      </c>
      <c r="V60" s="13">
        <v>600</v>
      </c>
      <c r="W60" s="13">
        <v>0</v>
      </c>
      <c r="X60" s="13">
        <v>0</v>
      </c>
      <c r="Y60" s="13">
        <v>0</v>
      </c>
      <c r="Z60" s="13">
        <v>7323.85</v>
      </c>
      <c r="AA60" s="13">
        <v>0</v>
      </c>
      <c r="AB60" s="13">
        <v>1796.25</v>
      </c>
      <c r="AC60" s="13">
        <v>5527.6</v>
      </c>
      <c r="AD60" s="13">
        <v>0</v>
      </c>
      <c r="AE60" s="13">
        <v>108.54</v>
      </c>
    </row>
    <row r="61" spans="1:31" x14ac:dyDescent="0.2">
      <c r="A61" s="2" t="s">
        <v>90</v>
      </c>
      <c r="B61" s="13" t="s">
        <v>91</v>
      </c>
      <c r="C61" s="3" t="s">
        <v>256</v>
      </c>
      <c r="D61" s="18" t="s">
        <v>235</v>
      </c>
      <c r="E61" s="18">
        <v>4</v>
      </c>
      <c r="F61" s="18" t="s">
        <v>227</v>
      </c>
      <c r="G61" s="13">
        <v>5001.75</v>
      </c>
      <c r="I61" s="13">
        <v>555.75</v>
      </c>
      <c r="J61" s="13">
        <v>0</v>
      </c>
      <c r="K61" s="13">
        <v>0</v>
      </c>
      <c r="L61" s="13">
        <v>0</v>
      </c>
      <c r="M61" s="13">
        <v>341</v>
      </c>
      <c r="N61" s="13">
        <v>425.1</v>
      </c>
      <c r="O61" s="13">
        <v>206</v>
      </c>
      <c r="P61" s="13">
        <v>0</v>
      </c>
      <c r="Q61" s="13">
        <v>666.9</v>
      </c>
      <c r="R61" s="13">
        <v>1650</v>
      </c>
      <c r="S61" s="13">
        <v>0</v>
      </c>
      <c r="T61" s="13">
        <v>0</v>
      </c>
      <c r="U61" s="13">
        <v>0</v>
      </c>
      <c r="V61" s="13">
        <v>600</v>
      </c>
      <c r="W61" s="13">
        <v>0</v>
      </c>
      <c r="X61" s="13">
        <v>0</v>
      </c>
      <c r="Y61" s="13">
        <v>0</v>
      </c>
      <c r="Z61" s="13">
        <v>8846.5</v>
      </c>
      <c r="AA61" s="13">
        <v>0</v>
      </c>
      <c r="AB61" s="13">
        <v>3720.7</v>
      </c>
      <c r="AC61" s="13">
        <v>5125.8</v>
      </c>
      <c r="AD61" s="13">
        <v>0</v>
      </c>
      <c r="AE61" s="13">
        <v>108.54</v>
      </c>
    </row>
    <row r="62" spans="1:31" x14ac:dyDescent="0.2">
      <c r="A62" s="2" t="s">
        <v>92</v>
      </c>
      <c r="B62" s="13" t="s">
        <v>93</v>
      </c>
      <c r="C62" s="3" t="s">
        <v>256</v>
      </c>
      <c r="D62" s="18" t="s">
        <v>235</v>
      </c>
      <c r="E62" s="18">
        <v>4</v>
      </c>
      <c r="F62" s="18" t="s">
        <v>224</v>
      </c>
      <c r="G62" s="13">
        <v>5001.75</v>
      </c>
      <c r="I62" s="13">
        <v>1000.35</v>
      </c>
      <c r="J62" s="13">
        <v>0</v>
      </c>
      <c r="K62" s="13">
        <v>0</v>
      </c>
      <c r="L62" s="13">
        <v>0</v>
      </c>
      <c r="M62" s="13">
        <v>341</v>
      </c>
      <c r="N62" s="13">
        <v>354.25</v>
      </c>
      <c r="O62" s="13">
        <v>206</v>
      </c>
      <c r="P62" s="13">
        <v>0</v>
      </c>
      <c r="Q62" s="13">
        <v>1889.55</v>
      </c>
      <c r="R62" s="13">
        <v>0</v>
      </c>
      <c r="S62" s="13">
        <v>0</v>
      </c>
      <c r="T62" s="13">
        <v>0</v>
      </c>
      <c r="U62" s="13">
        <v>0</v>
      </c>
      <c r="V62" s="13">
        <v>600</v>
      </c>
      <c r="W62" s="13">
        <v>0</v>
      </c>
      <c r="X62" s="13">
        <v>0</v>
      </c>
      <c r="Y62" s="13">
        <v>0</v>
      </c>
      <c r="Z62" s="13">
        <v>8792.9</v>
      </c>
      <c r="AA62" s="13">
        <v>0</v>
      </c>
      <c r="AB62" s="13">
        <v>4081.5</v>
      </c>
      <c r="AC62" s="13">
        <v>4711.3999999999996</v>
      </c>
      <c r="AD62" s="13">
        <v>0</v>
      </c>
      <c r="AE62" s="13">
        <v>107.12</v>
      </c>
    </row>
    <row r="63" spans="1:31" x14ac:dyDescent="0.2">
      <c r="A63" s="2" t="s">
        <v>94</v>
      </c>
      <c r="B63" s="13" t="s">
        <v>95</v>
      </c>
      <c r="C63" s="3" t="s">
        <v>256</v>
      </c>
      <c r="D63" s="18" t="s">
        <v>235</v>
      </c>
      <c r="E63" s="18">
        <v>4</v>
      </c>
      <c r="F63" s="18" t="s">
        <v>227</v>
      </c>
      <c r="G63" s="13">
        <v>5001.75</v>
      </c>
      <c r="I63" s="13">
        <v>0</v>
      </c>
      <c r="J63" s="13">
        <v>0</v>
      </c>
      <c r="K63" s="13">
        <v>0</v>
      </c>
      <c r="L63" s="13">
        <v>0</v>
      </c>
      <c r="M63" s="13">
        <v>341</v>
      </c>
      <c r="N63" s="13">
        <v>425.1</v>
      </c>
      <c r="O63" s="13">
        <v>206</v>
      </c>
      <c r="P63" s="13">
        <v>0</v>
      </c>
      <c r="Q63" s="13">
        <v>666.9</v>
      </c>
      <c r="R63" s="13">
        <v>1650</v>
      </c>
      <c r="S63" s="13">
        <v>0</v>
      </c>
      <c r="T63" s="13">
        <v>0</v>
      </c>
      <c r="U63" s="13">
        <v>0</v>
      </c>
      <c r="V63" s="13">
        <v>600</v>
      </c>
      <c r="W63" s="13">
        <v>0</v>
      </c>
      <c r="X63" s="13">
        <v>0</v>
      </c>
      <c r="Y63" s="13">
        <v>0</v>
      </c>
      <c r="Z63" s="13">
        <v>8290.75</v>
      </c>
      <c r="AA63" s="13">
        <v>0</v>
      </c>
      <c r="AB63" s="13">
        <v>5622.95</v>
      </c>
      <c r="AC63" s="13">
        <v>2667.8</v>
      </c>
      <c r="AD63" s="13">
        <v>0</v>
      </c>
      <c r="AE63" s="13">
        <v>108.54</v>
      </c>
    </row>
    <row r="64" spans="1:31" x14ac:dyDescent="0.2">
      <c r="A64" s="2" t="s">
        <v>96</v>
      </c>
      <c r="B64" s="13" t="s">
        <v>97</v>
      </c>
      <c r="C64" s="3" t="s">
        <v>255</v>
      </c>
      <c r="D64" s="18" t="s">
        <v>238</v>
      </c>
      <c r="E64" s="18">
        <v>8</v>
      </c>
      <c r="F64" s="18" t="s">
        <v>227</v>
      </c>
      <c r="G64" s="13">
        <v>7211.55</v>
      </c>
      <c r="I64" s="13">
        <v>721.15</v>
      </c>
      <c r="J64" s="13">
        <v>0</v>
      </c>
      <c r="K64" s="13">
        <v>0</v>
      </c>
      <c r="L64" s="13">
        <v>0</v>
      </c>
      <c r="M64" s="13">
        <v>510.5</v>
      </c>
      <c r="N64" s="13">
        <v>495.95</v>
      </c>
      <c r="O64" s="13">
        <v>347.5</v>
      </c>
      <c r="P64" s="13">
        <v>0</v>
      </c>
      <c r="Q64" s="13">
        <v>0</v>
      </c>
      <c r="R64" s="13">
        <v>2400</v>
      </c>
      <c r="S64" s="13">
        <v>0</v>
      </c>
      <c r="T64" s="13">
        <v>0</v>
      </c>
      <c r="U64" s="13">
        <v>0</v>
      </c>
      <c r="V64" s="13">
        <v>600</v>
      </c>
      <c r="W64" s="13">
        <v>0</v>
      </c>
      <c r="X64" s="13">
        <v>0</v>
      </c>
      <c r="Y64" s="13">
        <v>0</v>
      </c>
      <c r="Z64" s="13">
        <v>11686.65</v>
      </c>
      <c r="AA64" s="13">
        <v>0</v>
      </c>
      <c r="AB64" s="13">
        <v>5992.65</v>
      </c>
      <c r="AC64" s="13">
        <v>5694</v>
      </c>
      <c r="AD64" s="13">
        <v>0</v>
      </c>
      <c r="AE64" s="13">
        <v>154.15</v>
      </c>
    </row>
    <row r="65" spans="1:31" x14ac:dyDescent="0.2">
      <c r="A65" s="2" t="s">
        <v>100</v>
      </c>
      <c r="B65" s="13" t="s">
        <v>101</v>
      </c>
      <c r="C65" s="3" t="s">
        <v>256</v>
      </c>
      <c r="D65" s="18" t="s">
        <v>235</v>
      </c>
      <c r="E65" s="18">
        <v>4</v>
      </c>
      <c r="F65" s="18" t="s">
        <v>227</v>
      </c>
      <c r="G65" s="13">
        <v>5001.75</v>
      </c>
      <c r="I65" s="13">
        <v>0</v>
      </c>
      <c r="J65" s="13">
        <v>0</v>
      </c>
      <c r="K65" s="13">
        <v>0</v>
      </c>
      <c r="L65" s="13">
        <v>0</v>
      </c>
      <c r="M65" s="13">
        <v>341</v>
      </c>
      <c r="N65" s="13">
        <v>425.1</v>
      </c>
      <c r="O65" s="13">
        <v>206</v>
      </c>
      <c r="P65" s="13">
        <v>0</v>
      </c>
      <c r="Q65" s="13">
        <v>0</v>
      </c>
      <c r="R65" s="13">
        <v>1650</v>
      </c>
      <c r="S65" s="13">
        <v>0</v>
      </c>
      <c r="T65" s="13">
        <v>0</v>
      </c>
      <c r="U65" s="13">
        <v>0</v>
      </c>
      <c r="V65" s="13">
        <v>600</v>
      </c>
      <c r="W65" s="13">
        <v>0</v>
      </c>
      <c r="X65" s="13">
        <v>0</v>
      </c>
      <c r="Y65" s="13">
        <v>0</v>
      </c>
      <c r="Z65" s="13">
        <v>7623.85</v>
      </c>
      <c r="AA65" s="13">
        <v>0</v>
      </c>
      <c r="AB65" s="13">
        <v>2941.25</v>
      </c>
      <c r="AC65" s="13">
        <v>4682.6000000000004</v>
      </c>
      <c r="AD65" s="13">
        <v>0</v>
      </c>
      <c r="AE65" s="13">
        <v>108.54</v>
      </c>
    </row>
    <row r="66" spans="1:31" x14ac:dyDescent="0.2">
      <c r="A66" s="2" t="s">
        <v>104</v>
      </c>
      <c r="B66" s="13" t="s">
        <v>105</v>
      </c>
      <c r="C66" s="3" t="s">
        <v>256</v>
      </c>
      <c r="D66" s="18" t="s">
        <v>225</v>
      </c>
      <c r="E66" s="18">
        <v>6</v>
      </c>
      <c r="F66" s="18" t="s">
        <v>227</v>
      </c>
      <c r="G66" s="13">
        <v>5215.95</v>
      </c>
      <c r="I66" s="13">
        <v>579.54999999999995</v>
      </c>
      <c r="J66" s="13">
        <v>0</v>
      </c>
      <c r="K66" s="13">
        <v>0</v>
      </c>
      <c r="L66" s="13">
        <v>0</v>
      </c>
      <c r="M66" s="13">
        <v>383.5</v>
      </c>
      <c r="N66" s="13">
        <v>354.25</v>
      </c>
      <c r="O66" s="13">
        <v>256.5</v>
      </c>
      <c r="P66" s="13">
        <v>0</v>
      </c>
      <c r="Q66" s="13">
        <v>1275.01</v>
      </c>
      <c r="R66" s="13">
        <v>0</v>
      </c>
      <c r="S66" s="13">
        <v>0</v>
      </c>
      <c r="T66" s="13">
        <v>0</v>
      </c>
      <c r="U66" s="13">
        <v>0</v>
      </c>
      <c r="V66" s="13">
        <v>600</v>
      </c>
      <c r="W66" s="13">
        <v>0</v>
      </c>
      <c r="X66" s="13">
        <v>0</v>
      </c>
      <c r="Y66" s="13">
        <v>0</v>
      </c>
      <c r="Z66" s="13">
        <v>8064.76</v>
      </c>
      <c r="AA66" s="13">
        <v>0</v>
      </c>
      <c r="AB66" s="13">
        <v>4110.96</v>
      </c>
      <c r="AC66" s="13">
        <v>3953.8</v>
      </c>
      <c r="AD66" s="13">
        <v>0</v>
      </c>
      <c r="AE66" s="13">
        <v>111.4</v>
      </c>
    </row>
    <row r="67" spans="1:31" x14ac:dyDescent="0.2">
      <c r="A67" s="2" t="s">
        <v>106</v>
      </c>
      <c r="B67" s="13" t="s">
        <v>107</v>
      </c>
      <c r="C67" s="3" t="s">
        <v>256</v>
      </c>
      <c r="D67" s="20" t="s">
        <v>235</v>
      </c>
      <c r="E67" s="18">
        <v>4</v>
      </c>
      <c r="F67" s="20" t="s">
        <v>227</v>
      </c>
      <c r="G67" s="13">
        <v>5001.75</v>
      </c>
      <c r="I67" s="13">
        <v>0</v>
      </c>
      <c r="J67" s="13">
        <v>0</v>
      </c>
      <c r="K67" s="13">
        <v>0</v>
      </c>
      <c r="L67" s="13">
        <v>0</v>
      </c>
      <c r="M67" s="13">
        <v>341</v>
      </c>
      <c r="N67" s="13">
        <v>425.1</v>
      </c>
      <c r="O67" s="13">
        <v>206</v>
      </c>
      <c r="P67" s="13">
        <v>0</v>
      </c>
      <c r="Q67" s="13">
        <v>0</v>
      </c>
      <c r="R67" s="13">
        <v>1500</v>
      </c>
      <c r="S67" s="13">
        <v>0</v>
      </c>
      <c r="T67" s="13">
        <v>0</v>
      </c>
      <c r="U67" s="13">
        <v>0</v>
      </c>
      <c r="V67" s="13">
        <v>600</v>
      </c>
      <c r="W67" s="13">
        <v>0</v>
      </c>
      <c r="X67" s="13">
        <v>0</v>
      </c>
      <c r="Y67" s="13">
        <v>0</v>
      </c>
      <c r="Z67" s="13">
        <v>7473.85</v>
      </c>
      <c r="AA67" s="13">
        <v>0</v>
      </c>
      <c r="AB67" s="13">
        <v>4327.6499999999996</v>
      </c>
      <c r="AC67" s="13">
        <v>3146.2</v>
      </c>
      <c r="AD67" s="13">
        <v>0</v>
      </c>
      <c r="AE67" s="13">
        <v>108.54</v>
      </c>
    </row>
    <row r="68" spans="1:31" x14ac:dyDescent="0.2">
      <c r="A68" s="2" t="s">
        <v>108</v>
      </c>
      <c r="B68" s="13" t="s">
        <v>109</v>
      </c>
      <c r="C68" s="3" t="s">
        <v>256</v>
      </c>
      <c r="D68" s="18" t="s">
        <v>235</v>
      </c>
      <c r="E68" s="18">
        <v>4</v>
      </c>
      <c r="F68" s="18" t="s">
        <v>227</v>
      </c>
      <c r="G68" s="13">
        <v>4534.92</v>
      </c>
      <c r="I68" s="13">
        <v>0</v>
      </c>
      <c r="J68" s="13">
        <v>0</v>
      </c>
      <c r="K68" s="13">
        <v>0</v>
      </c>
      <c r="L68" s="13">
        <v>0</v>
      </c>
      <c r="M68" s="13">
        <v>341</v>
      </c>
      <c r="N68" s="13">
        <v>354.25</v>
      </c>
      <c r="O68" s="13">
        <v>206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600</v>
      </c>
      <c r="W68" s="13">
        <v>0</v>
      </c>
      <c r="X68" s="13">
        <v>0</v>
      </c>
      <c r="Y68" s="13">
        <v>0</v>
      </c>
      <c r="Z68" s="13">
        <v>5436.17</v>
      </c>
      <c r="AA68" s="13">
        <v>0</v>
      </c>
      <c r="AB68" s="13">
        <v>4559.37</v>
      </c>
      <c r="AC68" s="13">
        <v>876.8</v>
      </c>
      <c r="AD68" s="13">
        <v>0</v>
      </c>
      <c r="AE68" s="13">
        <v>97.78</v>
      </c>
    </row>
    <row r="69" spans="1:31" x14ac:dyDescent="0.2">
      <c r="A69" s="2" t="s">
        <v>110</v>
      </c>
      <c r="B69" s="13" t="s">
        <v>111</v>
      </c>
      <c r="C69" s="3" t="s">
        <v>256</v>
      </c>
      <c r="D69" s="18" t="s">
        <v>235</v>
      </c>
      <c r="E69" s="18">
        <v>4</v>
      </c>
      <c r="F69" s="18" t="s">
        <v>227</v>
      </c>
      <c r="G69" s="13">
        <v>5001.75</v>
      </c>
      <c r="I69" s="13">
        <v>0</v>
      </c>
      <c r="J69" s="13">
        <v>0</v>
      </c>
      <c r="K69" s="13">
        <v>0</v>
      </c>
      <c r="L69" s="13">
        <v>0</v>
      </c>
      <c r="M69" s="13">
        <v>341</v>
      </c>
      <c r="N69" s="13">
        <v>425.1</v>
      </c>
      <c r="O69" s="13">
        <v>206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600</v>
      </c>
      <c r="W69" s="13">
        <v>0</v>
      </c>
      <c r="X69" s="13">
        <v>0</v>
      </c>
      <c r="Y69" s="13">
        <v>0</v>
      </c>
      <c r="Z69" s="13">
        <v>5973.85</v>
      </c>
      <c r="AA69" s="13">
        <v>0</v>
      </c>
      <c r="AB69" s="13">
        <v>1264.8499999999999</v>
      </c>
      <c r="AC69" s="13">
        <v>4709</v>
      </c>
      <c r="AD69" s="13">
        <v>0</v>
      </c>
      <c r="AE69" s="13">
        <v>108.54</v>
      </c>
    </row>
    <row r="70" spans="1:31" x14ac:dyDescent="0.2">
      <c r="A70" s="2" t="s">
        <v>112</v>
      </c>
      <c r="B70" s="13" t="s">
        <v>113</v>
      </c>
      <c r="C70" s="3" t="s">
        <v>256</v>
      </c>
      <c r="D70" s="18" t="s">
        <v>235</v>
      </c>
      <c r="E70" s="18">
        <v>4</v>
      </c>
      <c r="F70" s="18" t="s">
        <v>227</v>
      </c>
      <c r="G70" s="13">
        <v>5001.75</v>
      </c>
      <c r="I70" s="13">
        <v>0</v>
      </c>
      <c r="J70" s="13">
        <v>0</v>
      </c>
      <c r="K70" s="13">
        <v>0</v>
      </c>
      <c r="L70" s="13">
        <v>0</v>
      </c>
      <c r="M70" s="13">
        <v>341</v>
      </c>
      <c r="N70" s="13">
        <v>425.1</v>
      </c>
      <c r="O70" s="13">
        <v>206</v>
      </c>
      <c r="P70" s="13">
        <v>0</v>
      </c>
      <c r="Q70" s="13">
        <v>1111.5</v>
      </c>
      <c r="R70" s="13">
        <v>0</v>
      </c>
      <c r="S70" s="13">
        <v>0</v>
      </c>
      <c r="T70" s="13">
        <v>0</v>
      </c>
      <c r="U70" s="13">
        <v>0</v>
      </c>
      <c r="V70" s="13">
        <v>600</v>
      </c>
      <c r="W70" s="13">
        <v>0</v>
      </c>
      <c r="X70" s="13">
        <v>0</v>
      </c>
      <c r="Y70" s="13">
        <v>0</v>
      </c>
      <c r="Z70" s="13">
        <v>7085.35</v>
      </c>
      <c r="AA70" s="13">
        <v>0</v>
      </c>
      <c r="AB70" s="13">
        <v>1264.95</v>
      </c>
      <c r="AC70" s="13">
        <v>5820.4</v>
      </c>
      <c r="AD70" s="13">
        <v>0</v>
      </c>
      <c r="AE70" s="13">
        <v>108.54</v>
      </c>
    </row>
    <row r="71" spans="1:31" x14ac:dyDescent="0.2">
      <c r="A71" s="2" t="s">
        <v>114</v>
      </c>
      <c r="B71" s="13" t="s">
        <v>115</v>
      </c>
      <c r="C71" s="3" t="s">
        <v>256</v>
      </c>
      <c r="D71" s="18" t="s">
        <v>235</v>
      </c>
      <c r="E71" s="18">
        <v>4</v>
      </c>
      <c r="F71" s="18" t="s">
        <v>227</v>
      </c>
      <c r="G71" s="13">
        <v>5001.75</v>
      </c>
      <c r="I71" s="13">
        <v>0</v>
      </c>
      <c r="J71" s="13">
        <v>0</v>
      </c>
      <c r="K71" s="13">
        <v>0</v>
      </c>
      <c r="L71" s="13">
        <v>0</v>
      </c>
      <c r="M71" s="13">
        <v>341</v>
      </c>
      <c r="N71" s="13">
        <v>425.1</v>
      </c>
      <c r="O71" s="13">
        <v>206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600</v>
      </c>
      <c r="W71" s="13">
        <v>0</v>
      </c>
      <c r="X71" s="13">
        <v>0</v>
      </c>
      <c r="Y71" s="13">
        <v>0</v>
      </c>
      <c r="Z71" s="13">
        <v>5973.85</v>
      </c>
      <c r="AA71" s="13">
        <v>0</v>
      </c>
      <c r="AB71" s="13">
        <v>4494.05</v>
      </c>
      <c r="AC71" s="13">
        <v>1479.8</v>
      </c>
      <c r="AD71" s="13">
        <v>0</v>
      </c>
      <c r="AE71" s="13">
        <v>108.54</v>
      </c>
    </row>
    <row r="72" spans="1:31" x14ac:dyDescent="0.2">
      <c r="A72" s="2" t="s">
        <v>116</v>
      </c>
      <c r="B72" s="13" t="s">
        <v>117</v>
      </c>
      <c r="C72" s="3" t="s">
        <v>256</v>
      </c>
      <c r="D72" s="18" t="s">
        <v>235</v>
      </c>
      <c r="E72" s="18">
        <v>4</v>
      </c>
      <c r="F72" s="18" t="s">
        <v>227</v>
      </c>
      <c r="G72" s="13">
        <v>5001.75</v>
      </c>
      <c r="I72" s="13">
        <v>0</v>
      </c>
      <c r="J72" s="13">
        <v>0</v>
      </c>
      <c r="K72" s="13">
        <v>0</v>
      </c>
      <c r="L72" s="13">
        <v>0</v>
      </c>
      <c r="M72" s="13">
        <v>341</v>
      </c>
      <c r="N72" s="13">
        <v>495.95</v>
      </c>
      <c r="O72" s="13">
        <v>206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600</v>
      </c>
      <c r="W72" s="13">
        <v>0</v>
      </c>
      <c r="X72" s="13">
        <v>0</v>
      </c>
      <c r="Y72" s="13">
        <v>0</v>
      </c>
      <c r="Z72" s="13">
        <v>6044.7</v>
      </c>
      <c r="AA72" s="13">
        <v>0</v>
      </c>
      <c r="AB72" s="13">
        <v>1286.3</v>
      </c>
      <c r="AC72" s="13">
        <v>4758.3999999999996</v>
      </c>
      <c r="AD72" s="13">
        <v>0</v>
      </c>
      <c r="AE72" s="13">
        <v>109.95</v>
      </c>
    </row>
    <row r="73" spans="1:31" x14ac:dyDescent="0.2">
      <c r="A73" s="2" t="s">
        <v>118</v>
      </c>
      <c r="B73" s="13" t="s">
        <v>119</v>
      </c>
      <c r="C73" s="3" t="s">
        <v>256</v>
      </c>
      <c r="D73" s="18" t="s">
        <v>235</v>
      </c>
      <c r="E73" s="18">
        <v>4</v>
      </c>
      <c r="F73" s="18" t="s">
        <v>227</v>
      </c>
      <c r="G73" s="13">
        <v>5001.75</v>
      </c>
      <c r="I73" s="13">
        <v>0</v>
      </c>
      <c r="J73" s="13">
        <v>0</v>
      </c>
      <c r="K73" s="13">
        <v>0</v>
      </c>
      <c r="L73" s="13">
        <v>0</v>
      </c>
      <c r="M73" s="13">
        <v>341</v>
      </c>
      <c r="N73" s="13">
        <v>425.1</v>
      </c>
      <c r="O73" s="13">
        <v>206</v>
      </c>
      <c r="P73" s="13">
        <v>0</v>
      </c>
      <c r="Q73" s="13">
        <v>666.9</v>
      </c>
      <c r="R73" s="13">
        <v>0</v>
      </c>
      <c r="S73" s="13">
        <v>0</v>
      </c>
      <c r="T73" s="13">
        <v>0</v>
      </c>
      <c r="U73" s="13">
        <v>0</v>
      </c>
      <c r="V73" s="13">
        <v>600</v>
      </c>
      <c r="W73" s="13">
        <v>0</v>
      </c>
      <c r="X73" s="13">
        <v>0</v>
      </c>
      <c r="Y73" s="13">
        <v>0</v>
      </c>
      <c r="Z73" s="13">
        <v>6640.75</v>
      </c>
      <c r="AA73" s="13">
        <v>0</v>
      </c>
      <c r="AB73" s="13">
        <v>3169.35</v>
      </c>
      <c r="AC73" s="13">
        <v>3471.4</v>
      </c>
      <c r="AD73" s="13">
        <v>0</v>
      </c>
      <c r="AE73" s="13">
        <v>108.54</v>
      </c>
    </row>
    <row r="74" spans="1:31" x14ac:dyDescent="0.2">
      <c r="A74" s="2" t="s">
        <v>120</v>
      </c>
      <c r="B74" s="13" t="s">
        <v>121</v>
      </c>
      <c r="C74" s="3" t="s">
        <v>256</v>
      </c>
      <c r="D74" s="18" t="s">
        <v>235</v>
      </c>
      <c r="E74" s="18">
        <v>4</v>
      </c>
      <c r="F74" s="18" t="s">
        <v>224</v>
      </c>
      <c r="G74" s="13">
        <v>5001.75</v>
      </c>
      <c r="I74" s="13">
        <v>0</v>
      </c>
      <c r="J74" s="13">
        <v>0</v>
      </c>
      <c r="K74" s="13">
        <v>0</v>
      </c>
      <c r="L74" s="13">
        <v>0</v>
      </c>
      <c r="M74" s="13">
        <v>341</v>
      </c>
      <c r="N74" s="13">
        <v>354.25</v>
      </c>
      <c r="O74" s="13">
        <v>206</v>
      </c>
      <c r="P74" s="13">
        <v>0</v>
      </c>
      <c r="Q74" s="13">
        <v>2667.6</v>
      </c>
      <c r="R74" s="13">
        <v>0</v>
      </c>
      <c r="S74" s="13">
        <v>0</v>
      </c>
      <c r="T74" s="13">
        <v>0</v>
      </c>
      <c r="U74" s="13">
        <v>0</v>
      </c>
      <c r="V74" s="13">
        <v>600</v>
      </c>
      <c r="W74" s="13">
        <v>0</v>
      </c>
      <c r="X74" s="13">
        <v>0</v>
      </c>
      <c r="Y74" s="13">
        <v>0</v>
      </c>
      <c r="Z74" s="13">
        <v>8570.6</v>
      </c>
      <c r="AA74" s="13">
        <v>0</v>
      </c>
      <c r="AB74" s="13">
        <v>2831.4</v>
      </c>
      <c r="AC74" s="13">
        <v>5739.2</v>
      </c>
      <c r="AD74" s="13">
        <v>0</v>
      </c>
      <c r="AE74" s="13">
        <v>107.12</v>
      </c>
    </row>
    <row r="75" spans="1:31" x14ac:dyDescent="0.2">
      <c r="A75" s="2" t="s">
        <v>122</v>
      </c>
      <c r="B75" s="13" t="s">
        <v>123</v>
      </c>
      <c r="C75" s="3" t="s">
        <v>256</v>
      </c>
      <c r="D75" s="18" t="s">
        <v>235</v>
      </c>
      <c r="E75" s="18">
        <v>4</v>
      </c>
      <c r="F75" s="18" t="s">
        <v>227</v>
      </c>
      <c r="G75" s="13">
        <v>5001.75</v>
      </c>
      <c r="I75" s="13">
        <v>222.3</v>
      </c>
      <c r="J75" s="13">
        <v>0</v>
      </c>
      <c r="K75" s="13">
        <v>0</v>
      </c>
      <c r="L75" s="13">
        <v>0</v>
      </c>
      <c r="M75" s="13">
        <v>341</v>
      </c>
      <c r="N75" s="13">
        <v>495.95</v>
      </c>
      <c r="O75" s="13">
        <v>206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600</v>
      </c>
      <c r="W75" s="13">
        <v>0</v>
      </c>
      <c r="X75" s="13">
        <v>0</v>
      </c>
      <c r="Y75" s="13">
        <v>0</v>
      </c>
      <c r="Z75" s="13">
        <v>6267</v>
      </c>
      <c r="AA75" s="13">
        <v>0</v>
      </c>
      <c r="AB75" s="13">
        <v>1286.4000000000001</v>
      </c>
      <c r="AC75" s="13">
        <v>4980.6000000000004</v>
      </c>
      <c r="AD75" s="13">
        <v>0</v>
      </c>
      <c r="AE75" s="13">
        <v>109.95</v>
      </c>
    </row>
    <row r="76" spans="1:31" x14ac:dyDescent="0.2">
      <c r="A76" s="2" t="s">
        <v>277</v>
      </c>
      <c r="B76" s="13" t="s">
        <v>276</v>
      </c>
      <c r="C76" s="3" t="s">
        <v>256</v>
      </c>
      <c r="D76" s="18" t="s">
        <v>235</v>
      </c>
      <c r="E76" s="18">
        <v>4</v>
      </c>
      <c r="F76" s="18" t="s">
        <v>227</v>
      </c>
      <c r="G76" s="13">
        <v>5001.75</v>
      </c>
      <c r="I76" s="13">
        <v>0</v>
      </c>
      <c r="J76" s="13">
        <v>0</v>
      </c>
      <c r="K76" s="13">
        <v>0</v>
      </c>
      <c r="L76" s="13">
        <v>0</v>
      </c>
      <c r="M76" s="13">
        <v>341</v>
      </c>
      <c r="N76" s="13">
        <v>0</v>
      </c>
      <c r="O76" s="13">
        <v>206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600</v>
      </c>
      <c r="W76" s="13">
        <v>0</v>
      </c>
      <c r="X76" s="13">
        <v>0</v>
      </c>
      <c r="Y76" s="13">
        <v>0</v>
      </c>
      <c r="Z76" s="13">
        <v>5548.75</v>
      </c>
      <c r="AA76" s="13">
        <v>0</v>
      </c>
      <c r="AB76" s="13">
        <v>1135.75</v>
      </c>
      <c r="AC76" s="13">
        <v>4413</v>
      </c>
      <c r="AD76" s="13">
        <v>0</v>
      </c>
      <c r="AE76" s="13">
        <v>100.03</v>
      </c>
    </row>
    <row r="77" spans="1:31" x14ac:dyDescent="0.2">
      <c r="A77" s="2" t="s">
        <v>124</v>
      </c>
      <c r="B77" s="13" t="s">
        <v>125</v>
      </c>
      <c r="C77" s="3" t="s">
        <v>256</v>
      </c>
      <c r="D77" s="18" t="s">
        <v>235</v>
      </c>
      <c r="E77" s="18">
        <v>4</v>
      </c>
      <c r="F77" s="18" t="s">
        <v>227</v>
      </c>
      <c r="G77" s="13">
        <v>5001.75</v>
      </c>
      <c r="I77" s="13">
        <v>0</v>
      </c>
      <c r="J77" s="13">
        <v>0</v>
      </c>
      <c r="K77" s="13">
        <v>0</v>
      </c>
      <c r="L77" s="13">
        <v>0</v>
      </c>
      <c r="M77" s="13">
        <v>341</v>
      </c>
      <c r="N77" s="13">
        <v>0</v>
      </c>
      <c r="O77" s="13">
        <v>206</v>
      </c>
      <c r="P77" s="13">
        <v>0</v>
      </c>
      <c r="Q77" s="13">
        <v>0</v>
      </c>
      <c r="R77" s="13">
        <v>1350</v>
      </c>
      <c r="S77" s="13">
        <v>0</v>
      </c>
      <c r="T77" s="13">
        <v>0</v>
      </c>
      <c r="U77" s="13">
        <v>0</v>
      </c>
      <c r="V77" s="13">
        <v>600</v>
      </c>
      <c r="W77" s="13">
        <v>0</v>
      </c>
      <c r="X77" s="13">
        <v>0</v>
      </c>
      <c r="Y77" s="13">
        <v>0</v>
      </c>
      <c r="Z77" s="13">
        <v>6898.75</v>
      </c>
      <c r="AA77" s="13">
        <v>0</v>
      </c>
      <c r="AB77" s="13">
        <v>3752.15</v>
      </c>
      <c r="AC77" s="13">
        <v>3146.6</v>
      </c>
      <c r="AD77" s="13">
        <v>0</v>
      </c>
      <c r="AE77" s="13">
        <v>100.03</v>
      </c>
    </row>
    <row r="78" spans="1:31" x14ac:dyDescent="0.2">
      <c r="A78" s="2" t="s">
        <v>126</v>
      </c>
      <c r="B78" s="13" t="s">
        <v>127</v>
      </c>
      <c r="C78" s="3" t="s">
        <v>256</v>
      </c>
      <c r="D78" s="18" t="s">
        <v>235</v>
      </c>
      <c r="E78" s="18">
        <v>4</v>
      </c>
      <c r="F78" s="18" t="s">
        <v>227</v>
      </c>
      <c r="G78" s="13">
        <v>5001.75</v>
      </c>
      <c r="I78" s="13">
        <v>222.3</v>
      </c>
      <c r="J78" s="13">
        <v>0</v>
      </c>
      <c r="K78" s="13">
        <v>0</v>
      </c>
      <c r="L78" s="13">
        <v>0</v>
      </c>
      <c r="M78" s="13">
        <v>301</v>
      </c>
      <c r="N78" s="13">
        <v>0</v>
      </c>
      <c r="O78" s="13">
        <v>181</v>
      </c>
      <c r="P78" s="13">
        <v>0</v>
      </c>
      <c r="Q78" s="13">
        <v>1444.95</v>
      </c>
      <c r="R78" s="13">
        <v>0</v>
      </c>
      <c r="S78" s="13">
        <v>0</v>
      </c>
      <c r="T78" s="13">
        <v>0</v>
      </c>
      <c r="U78" s="13">
        <v>0</v>
      </c>
      <c r="V78" s="13">
        <v>600</v>
      </c>
      <c r="W78" s="13">
        <v>0</v>
      </c>
      <c r="X78" s="13">
        <v>0</v>
      </c>
      <c r="Y78" s="13">
        <v>0</v>
      </c>
      <c r="Z78" s="13">
        <v>7151</v>
      </c>
      <c r="AA78" s="13">
        <v>0</v>
      </c>
      <c r="AB78" s="13">
        <v>1153.4000000000001</v>
      </c>
      <c r="AC78" s="13">
        <v>5997.6</v>
      </c>
      <c r="AD78" s="13">
        <v>0</v>
      </c>
      <c r="AE78" s="13">
        <v>100.03</v>
      </c>
    </row>
    <row r="79" spans="1:31" x14ac:dyDescent="0.2">
      <c r="A79" s="2" t="s">
        <v>145</v>
      </c>
      <c r="B79" s="13" t="s">
        <v>146</v>
      </c>
      <c r="C79" s="3" t="s">
        <v>256</v>
      </c>
      <c r="D79" s="18" t="s">
        <v>235</v>
      </c>
      <c r="E79" s="18">
        <v>4</v>
      </c>
      <c r="F79" s="18" t="s">
        <v>227</v>
      </c>
      <c r="G79" s="13">
        <v>5001.75</v>
      </c>
      <c r="I79" s="13">
        <v>0</v>
      </c>
      <c r="J79" s="13">
        <v>0</v>
      </c>
      <c r="K79" s="13">
        <v>0</v>
      </c>
      <c r="L79" s="13">
        <v>0</v>
      </c>
      <c r="M79" s="13">
        <v>341</v>
      </c>
      <c r="N79" s="13">
        <v>283.39999999999998</v>
      </c>
      <c r="O79" s="13">
        <v>206</v>
      </c>
      <c r="P79" s="13">
        <v>0</v>
      </c>
      <c r="Q79" s="13">
        <v>0</v>
      </c>
      <c r="R79" s="13">
        <v>1500</v>
      </c>
      <c r="S79" s="13">
        <v>0</v>
      </c>
      <c r="T79" s="13">
        <v>0</v>
      </c>
      <c r="U79" s="13">
        <v>0</v>
      </c>
      <c r="V79" s="13">
        <v>600</v>
      </c>
      <c r="W79" s="13">
        <v>0</v>
      </c>
      <c r="X79" s="13">
        <v>0</v>
      </c>
      <c r="Y79" s="13">
        <v>0</v>
      </c>
      <c r="Z79" s="13">
        <v>7332.15</v>
      </c>
      <c r="AA79" s="13">
        <v>0</v>
      </c>
      <c r="AB79" s="13">
        <v>3952.55</v>
      </c>
      <c r="AC79" s="13">
        <v>3379.6</v>
      </c>
      <c r="AD79" s="13">
        <v>0</v>
      </c>
      <c r="AE79" s="13">
        <v>105.7</v>
      </c>
    </row>
    <row r="80" spans="1:31" x14ac:dyDescent="0.2">
      <c r="A80" s="2" t="s">
        <v>153</v>
      </c>
      <c r="B80" s="13" t="s">
        <v>154</v>
      </c>
      <c r="C80" s="3" t="s">
        <v>256</v>
      </c>
      <c r="D80" s="18" t="s">
        <v>235</v>
      </c>
      <c r="E80" s="18">
        <v>4</v>
      </c>
      <c r="F80" s="18" t="s">
        <v>227</v>
      </c>
      <c r="G80" s="13">
        <v>5001.75</v>
      </c>
      <c r="I80" s="13">
        <v>0</v>
      </c>
      <c r="J80" s="13">
        <v>0</v>
      </c>
      <c r="K80" s="13">
        <v>0</v>
      </c>
      <c r="L80" s="13">
        <v>0</v>
      </c>
      <c r="M80" s="13">
        <v>341</v>
      </c>
      <c r="N80" s="13">
        <v>425.1</v>
      </c>
      <c r="O80" s="13">
        <v>206</v>
      </c>
      <c r="P80" s="13">
        <v>0</v>
      </c>
      <c r="Q80" s="13">
        <v>666.9</v>
      </c>
      <c r="R80" s="13">
        <v>0</v>
      </c>
      <c r="S80" s="13">
        <v>0</v>
      </c>
      <c r="T80" s="13">
        <v>0</v>
      </c>
      <c r="U80" s="13">
        <v>0</v>
      </c>
      <c r="V80" s="13">
        <v>600</v>
      </c>
      <c r="W80" s="13">
        <v>0</v>
      </c>
      <c r="X80" s="13">
        <v>0</v>
      </c>
      <c r="Y80" s="13">
        <v>0</v>
      </c>
      <c r="Z80" s="13">
        <v>6640.75</v>
      </c>
      <c r="AA80" s="13">
        <v>0</v>
      </c>
      <c r="AB80" s="13">
        <v>5401.35</v>
      </c>
      <c r="AC80" s="13">
        <v>1239.4000000000001</v>
      </c>
      <c r="AD80" s="13">
        <v>0</v>
      </c>
      <c r="AE80" s="13">
        <v>108.54</v>
      </c>
    </row>
    <row r="81" spans="1:31" x14ac:dyDescent="0.2">
      <c r="A81" s="2" t="s">
        <v>130</v>
      </c>
      <c r="B81" s="13" t="s">
        <v>131</v>
      </c>
      <c r="C81" s="3" t="s">
        <v>256</v>
      </c>
      <c r="D81" s="18" t="s">
        <v>235</v>
      </c>
      <c r="E81" s="18">
        <v>4</v>
      </c>
      <c r="F81" s="18" t="s">
        <v>224</v>
      </c>
      <c r="G81" s="13">
        <v>5001.75</v>
      </c>
      <c r="I81" s="13">
        <v>0</v>
      </c>
      <c r="J81" s="13">
        <v>0</v>
      </c>
      <c r="K81" s="13">
        <v>0</v>
      </c>
      <c r="L81" s="13">
        <v>0</v>
      </c>
      <c r="M81" s="13">
        <v>341</v>
      </c>
      <c r="N81" s="13">
        <v>425.1</v>
      </c>
      <c r="O81" s="13">
        <v>206</v>
      </c>
      <c r="P81" s="13">
        <v>0</v>
      </c>
      <c r="Q81" s="13">
        <v>666.9</v>
      </c>
      <c r="R81" s="13">
        <v>0</v>
      </c>
      <c r="S81" s="13">
        <v>0</v>
      </c>
      <c r="T81" s="13">
        <v>0</v>
      </c>
      <c r="U81" s="13">
        <v>0</v>
      </c>
      <c r="V81" s="13">
        <v>600</v>
      </c>
      <c r="W81" s="13">
        <v>0</v>
      </c>
      <c r="X81" s="13">
        <v>0</v>
      </c>
      <c r="Y81" s="13">
        <v>0</v>
      </c>
      <c r="Z81" s="13">
        <v>6640.75</v>
      </c>
      <c r="AA81" s="13">
        <v>0</v>
      </c>
      <c r="AB81" s="13">
        <v>3821.15</v>
      </c>
      <c r="AC81" s="13">
        <v>2819.6</v>
      </c>
      <c r="AD81" s="13">
        <v>0</v>
      </c>
      <c r="AE81" s="13">
        <v>108.54</v>
      </c>
    </row>
    <row r="82" spans="1:31" x14ac:dyDescent="0.2">
      <c r="A82" s="2" t="s">
        <v>159</v>
      </c>
      <c r="B82" s="13" t="s">
        <v>160</v>
      </c>
      <c r="C82" s="3" t="s">
        <v>256</v>
      </c>
      <c r="D82" s="18" t="s">
        <v>235</v>
      </c>
      <c r="E82" s="18">
        <v>4</v>
      </c>
      <c r="F82" s="18" t="s">
        <v>224</v>
      </c>
      <c r="G82" s="13">
        <v>5001.75</v>
      </c>
      <c r="I82" s="13">
        <v>0</v>
      </c>
      <c r="J82" s="13">
        <v>0</v>
      </c>
      <c r="K82" s="13">
        <v>0</v>
      </c>
      <c r="L82" s="13">
        <v>0</v>
      </c>
      <c r="M82" s="13">
        <v>341</v>
      </c>
      <c r="N82" s="13">
        <v>495.95</v>
      </c>
      <c r="O82" s="13">
        <v>206</v>
      </c>
      <c r="P82" s="13">
        <v>0</v>
      </c>
      <c r="Q82" s="13">
        <v>666.9</v>
      </c>
      <c r="R82" s="13">
        <v>0</v>
      </c>
      <c r="S82" s="13">
        <v>0</v>
      </c>
      <c r="T82" s="13">
        <v>0</v>
      </c>
      <c r="U82" s="13">
        <v>0</v>
      </c>
      <c r="V82" s="13">
        <v>600</v>
      </c>
      <c r="W82" s="13">
        <v>0</v>
      </c>
      <c r="X82" s="13">
        <v>0</v>
      </c>
      <c r="Y82" s="13">
        <v>0</v>
      </c>
      <c r="Z82" s="13">
        <v>6711.6</v>
      </c>
      <c r="AA82" s="13">
        <v>0</v>
      </c>
      <c r="AB82" s="13">
        <v>5775.8</v>
      </c>
      <c r="AC82" s="13">
        <v>935.8</v>
      </c>
      <c r="AD82" s="13">
        <v>0</v>
      </c>
      <c r="AE82" s="13">
        <v>109.95</v>
      </c>
    </row>
    <row r="83" spans="1:31" x14ac:dyDescent="0.2">
      <c r="A83" s="2" t="s">
        <v>132</v>
      </c>
      <c r="B83" s="13" t="s">
        <v>133</v>
      </c>
      <c r="C83" s="3" t="s">
        <v>256</v>
      </c>
      <c r="D83" s="18" t="s">
        <v>235</v>
      </c>
      <c r="E83" s="18">
        <v>4</v>
      </c>
      <c r="F83" s="18" t="s">
        <v>227</v>
      </c>
      <c r="G83" s="13">
        <v>5001.75</v>
      </c>
      <c r="I83" s="13">
        <v>666.9</v>
      </c>
      <c r="J83" s="13">
        <v>0</v>
      </c>
      <c r="K83" s="13">
        <v>0</v>
      </c>
      <c r="L83" s="13">
        <v>0</v>
      </c>
      <c r="M83" s="13">
        <v>341</v>
      </c>
      <c r="N83" s="13">
        <v>495.95</v>
      </c>
      <c r="O83" s="13">
        <v>206</v>
      </c>
      <c r="P83" s="13">
        <v>0</v>
      </c>
      <c r="Q83" s="13">
        <v>889.2</v>
      </c>
      <c r="R83" s="13">
        <v>1500</v>
      </c>
      <c r="S83" s="13">
        <v>0</v>
      </c>
      <c r="T83" s="13">
        <v>0</v>
      </c>
      <c r="U83" s="13">
        <v>0</v>
      </c>
      <c r="V83" s="13">
        <v>600</v>
      </c>
      <c r="W83" s="13">
        <v>0</v>
      </c>
      <c r="X83" s="13">
        <v>0</v>
      </c>
      <c r="Y83" s="13">
        <v>0</v>
      </c>
      <c r="Z83" s="13">
        <v>9100.7999999999993</v>
      </c>
      <c r="AA83" s="13">
        <v>0</v>
      </c>
      <c r="AB83" s="13">
        <v>1587.6</v>
      </c>
      <c r="AC83" s="13">
        <v>7513.2</v>
      </c>
      <c r="AD83" s="13">
        <v>0</v>
      </c>
      <c r="AE83" s="13">
        <v>109.95</v>
      </c>
    </row>
    <row r="84" spans="1:31" x14ac:dyDescent="0.2">
      <c r="A84" s="2" t="s">
        <v>134</v>
      </c>
      <c r="B84" s="13" t="s">
        <v>135</v>
      </c>
      <c r="C84" s="3" t="s">
        <v>256</v>
      </c>
      <c r="D84" s="18" t="s">
        <v>235</v>
      </c>
      <c r="E84" s="18">
        <v>4</v>
      </c>
      <c r="F84" s="18" t="s">
        <v>224</v>
      </c>
      <c r="G84" s="13">
        <v>5001.75</v>
      </c>
      <c r="H84" s="5"/>
      <c r="I84" s="13">
        <v>0</v>
      </c>
      <c r="J84" s="13">
        <v>0</v>
      </c>
      <c r="K84" s="13">
        <v>0</v>
      </c>
      <c r="L84" s="13">
        <v>0</v>
      </c>
      <c r="M84" s="13">
        <v>341</v>
      </c>
      <c r="N84" s="13">
        <v>283.39999999999998</v>
      </c>
      <c r="O84" s="13">
        <v>206</v>
      </c>
      <c r="P84" s="13">
        <v>0</v>
      </c>
      <c r="Q84" s="13">
        <v>666.9</v>
      </c>
      <c r="R84" s="13">
        <v>0</v>
      </c>
      <c r="S84" s="13">
        <v>0</v>
      </c>
      <c r="T84" s="13">
        <v>0</v>
      </c>
      <c r="U84" s="13">
        <v>0</v>
      </c>
      <c r="V84" s="13">
        <v>600</v>
      </c>
      <c r="W84" s="13">
        <v>0</v>
      </c>
      <c r="X84" s="13">
        <v>0</v>
      </c>
      <c r="Y84" s="13">
        <v>0</v>
      </c>
      <c r="Z84" s="13">
        <v>6499.05</v>
      </c>
      <c r="AA84" s="13">
        <v>0</v>
      </c>
      <c r="AB84" s="13">
        <v>2745.05</v>
      </c>
      <c r="AC84" s="13">
        <v>3754</v>
      </c>
      <c r="AD84" s="13">
        <v>0</v>
      </c>
      <c r="AE84" s="13">
        <v>105.7</v>
      </c>
    </row>
    <row r="85" spans="1:31" s="5" customFormat="1" ht="15" x14ac:dyDescent="0.2">
      <c r="A85" s="11" t="s">
        <v>28</v>
      </c>
      <c r="C85" s="3"/>
      <c r="D85" s="26"/>
      <c r="E85" s="26"/>
      <c r="F85" s="26"/>
      <c r="G85" s="5" t="s">
        <v>29</v>
      </c>
      <c r="H85" s="12"/>
      <c r="I85" s="5" t="s">
        <v>29</v>
      </c>
      <c r="J85" s="5" t="s">
        <v>29</v>
      </c>
      <c r="K85" s="5" t="s">
        <v>29</v>
      </c>
      <c r="L85" s="5" t="s">
        <v>29</v>
      </c>
      <c r="M85" s="5" t="s">
        <v>29</v>
      </c>
      <c r="N85" s="5" t="s">
        <v>29</v>
      </c>
      <c r="O85" s="5" t="s">
        <v>29</v>
      </c>
      <c r="P85" s="5" t="s">
        <v>29</v>
      </c>
      <c r="Q85" s="5" t="s">
        <v>29</v>
      </c>
      <c r="R85" s="5" t="s">
        <v>29</v>
      </c>
      <c r="S85" s="5" t="s">
        <v>29</v>
      </c>
      <c r="T85" s="5" t="s">
        <v>29</v>
      </c>
      <c r="U85" s="5" t="s">
        <v>29</v>
      </c>
      <c r="V85" s="5" t="s">
        <v>29</v>
      </c>
      <c r="W85" s="5" t="s">
        <v>29</v>
      </c>
      <c r="X85" s="5" t="s">
        <v>29</v>
      </c>
      <c r="Y85" s="5" t="s">
        <v>29</v>
      </c>
      <c r="Z85" s="5" t="s">
        <v>29</v>
      </c>
      <c r="AA85" s="5" t="s">
        <v>29</v>
      </c>
      <c r="AB85" s="5" t="s">
        <v>29</v>
      </c>
      <c r="AC85" s="5" t="s">
        <v>29</v>
      </c>
      <c r="AD85" s="5" t="s">
        <v>29</v>
      </c>
      <c r="AE85" s="5" t="s">
        <v>29</v>
      </c>
    </row>
    <row r="86" spans="1:31" x14ac:dyDescent="0.2">
      <c r="C86" s="3"/>
      <c r="D86" s="20"/>
      <c r="E86" s="20"/>
      <c r="F86" s="20"/>
      <c r="G86" s="12">
        <v>165811.32</v>
      </c>
      <c r="I86" s="12">
        <v>4088.52</v>
      </c>
      <c r="J86" s="12">
        <v>0</v>
      </c>
      <c r="K86" s="12">
        <v>0</v>
      </c>
      <c r="L86" s="12">
        <v>0</v>
      </c>
      <c r="M86" s="12">
        <v>11472.5</v>
      </c>
      <c r="N86" s="12">
        <v>11973.65</v>
      </c>
      <c r="O86" s="12">
        <v>7121</v>
      </c>
      <c r="P86" s="12">
        <v>0</v>
      </c>
      <c r="Q86" s="12">
        <v>16003.93</v>
      </c>
      <c r="R86" s="12">
        <v>17850</v>
      </c>
      <c r="S86" s="12">
        <v>0</v>
      </c>
      <c r="T86" s="12">
        <v>0</v>
      </c>
      <c r="U86" s="12">
        <v>0</v>
      </c>
      <c r="V86" s="12">
        <v>19200</v>
      </c>
      <c r="W86" s="12">
        <v>0</v>
      </c>
      <c r="X86" s="12">
        <v>0</v>
      </c>
      <c r="Y86" s="12">
        <v>0</v>
      </c>
      <c r="Z86" s="12">
        <v>234320.92</v>
      </c>
      <c r="AA86" s="12">
        <v>0</v>
      </c>
      <c r="AB86" s="12">
        <v>109001.92</v>
      </c>
      <c r="AC86" s="12">
        <v>125319</v>
      </c>
      <c r="AD86" s="12">
        <v>0</v>
      </c>
      <c r="AE86" s="12">
        <v>3555.69</v>
      </c>
    </row>
    <row r="87" spans="1:31" ht="15" x14ac:dyDescent="0.2">
      <c r="C87" s="3"/>
      <c r="D87" s="26"/>
      <c r="E87" s="26"/>
      <c r="F87" s="26"/>
    </row>
    <row r="88" spans="1:31" ht="15" x14ac:dyDescent="0.25">
      <c r="A88" s="8" t="s">
        <v>136</v>
      </c>
      <c r="C88" s="3"/>
      <c r="D88" s="27"/>
      <c r="E88" s="27"/>
      <c r="F88" s="27"/>
    </row>
    <row r="89" spans="1:31" x14ac:dyDescent="0.2">
      <c r="A89" s="2" t="s">
        <v>139</v>
      </c>
      <c r="B89" s="13" t="s">
        <v>140</v>
      </c>
      <c r="C89" s="3" t="s">
        <v>255</v>
      </c>
      <c r="D89" s="18" t="s">
        <v>241</v>
      </c>
      <c r="E89" s="18">
        <v>18</v>
      </c>
      <c r="F89" s="18" t="s">
        <v>227</v>
      </c>
      <c r="G89" s="13">
        <v>14857.05</v>
      </c>
      <c r="I89" s="13">
        <v>0</v>
      </c>
      <c r="J89" s="13">
        <v>0</v>
      </c>
      <c r="K89" s="13">
        <v>0</v>
      </c>
      <c r="L89" s="13">
        <v>0</v>
      </c>
      <c r="M89" s="13">
        <v>732.5</v>
      </c>
      <c r="N89" s="13">
        <v>0</v>
      </c>
      <c r="O89" s="13">
        <v>493.5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16083.05</v>
      </c>
      <c r="AA89" s="13">
        <v>0</v>
      </c>
      <c r="AB89" s="13">
        <v>6052.85</v>
      </c>
      <c r="AC89" s="13">
        <v>10030.200000000001</v>
      </c>
      <c r="AD89" s="13">
        <v>0</v>
      </c>
      <c r="AE89" s="13">
        <v>297.14</v>
      </c>
    </row>
    <row r="90" spans="1:31" x14ac:dyDescent="0.2">
      <c r="A90" s="2" t="s">
        <v>141</v>
      </c>
      <c r="B90" s="13" t="s">
        <v>142</v>
      </c>
      <c r="C90" s="3" t="s">
        <v>255</v>
      </c>
      <c r="D90" s="18" t="s">
        <v>242</v>
      </c>
      <c r="E90" s="18">
        <v>8</v>
      </c>
      <c r="F90" s="18" t="s">
        <v>227</v>
      </c>
      <c r="G90" s="13">
        <v>7211.55</v>
      </c>
      <c r="I90" s="13">
        <v>0</v>
      </c>
      <c r="J90" s="13">
        <v>0</v>
      </c>
      <c r="K90" s="13">
        <v>0</v>
      </c>
      <c r="L90" s="13">
        <v>0</v>
      </c>
      <c r="M90" s="13">
        <v>510.5</v>
      </c>
      <c r="N90" s="13">
        <v>212.55</v>
      </c>
      <c r="O90" s="13">
        <v>347.5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600</v>
      </c>
      <c r="W90" s="13">
        <v>0</v>
      </c>
      <c r="X90" s="13">
        <v>0</v>
      </c>
      <c r="Y90" s="13">
        <v>0</v>
      </c>
      <c r="Z90" s="13">
        <v>8282.1</v>
      </c>
      <c r="AA90" s="13">
        <v>0</v>
      </c>
      <c r="AB90" s="13">
        <v>1985.9</v>
      </c>
      <c r="AC90" s="13">
        <v>6296.2</v>
      </c>
      <c r="AD90" s="13">
        <v>0</v>
      </c>
      <c r="AE90" s="13">
        <v>148.47999999999999</v>
      </c>
    </row>
    <row r="91" spans="1:31" x14ac:dyDescent="0.2">
      <c r="A91" s="2" t="s">
        <v>143</v>
      </c>
      <c r="B91" s="13" t="s">
        <v>144</v>
      </c>
      <c r="C91" s="3" t="s">
        <v>256</v>
      </c>
      <c r="D91" s="18" t="s">
        <v>243</v>
      </c>
      <c r="E91" s="18">
        <v>3</v>
      </c>
      <c r="F91" s="18" t="s">
        <v>227</v>
      </c>
      <c r="G91" s="13">
        <v>4869.8999999999996</v>
      </c>
      <c r="I91" s="13">
        <v>0</v>
      </c>
      <c r="J91" s="13">
        <v>0</v>
      </c>
      <c r="K91" s="13">
        <v>0</v>
      </c>
      <c r="L91" s="13">
        <v>0</v>
      </c>
      <c r="M91" s="13">
        <v>336</v>
      </c>
      <c r="N91" s="13">
        <v>354.25</v>
      </c>
      <c r="O91" s="13">
        <v>201</v>
      </c>
      <c r="P91" s="13">
        <v>0</v>
      </c>
      <c r="Q91" s="13">
        <v>0</v>
      </c>
      <c r="R91" s="13">
        <v>2700</v>
      </c>
      <c r="S91" s="13">
        <v>0</v>
      </c>
      <c r="T91" s="13">
        <v>0</v>
      </c>
      <c r="U91" s="13">
        <v>0</v>
      </c>
      <c r="V91" s="13">
        <v>600</v>
      </c>
      <c r="W91" s="13">
        <v>0</v>
      </c>
      <c r="X91" s="13">
        <v>0</v>
      </c>
      <c r="Y91" s="13">
        <v>0</v>
      </c>
      <c r="Z91" s="13">
        <v>8461.15</v>
      </c>
      <c r="AA91" s="13">
        <v>0</v>
      </c>
      <c r="AB91" s="13">
        <v>4239.55</v>
      </c>
      <c r="AC91" s="13">
        <v>4221.6000000000004</v>
      </c>
      <c r="AD91" s="13">
        <v>0</v>
      </c>
      <c r="AE91" s="13">
        <v>104.48</v>
      </c>
    </row>
    <row r="92" spans="1:31" x14ac:dyDescent="0.2">
      <c r="A92" s="2" t="s">
        <v>147</v>
      </c>
      <c r="B92" s="13" t="s">
        <v>148</v>
      </c>
      <c r="C92" s="3" t="s">
        <v>256</v>
      </c>
      <c r="D92" s="18" t="s">
        <v>243</v>
      </c>
      <c r="E92" s="18">
        <v>3</v>
      </c>
      <c r="F92" s="18" t="s">
        <v>227</v>
      </c>
      <c r="G92" s="13">
        <v>4415.38</v>
      </c>
      <c r="I92" s="13">
        <v>0</v>
      </c>
      <c r="J92" s="13">
        <v>0</v>
      </c>
      <c r="K92" s="13">
        <v>0</v>
      </c>
      <c r="L92" s="13">
        <v>0</v>
      </c>
      <c r="M92" s="13">
        <v>336</v>
      </c>
      <c r="N92" s="13">
        <v>354.25</v>
      </c>
      <c r="O92" s="13">
        <v>201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600</v>
      </c>
      <c r="W92" s="13">
        <v>0</v>
      </c>
      <c r="X92" s="13">
        <v>0</v>
      </c>
      <c r="Y92" s="13">
        <v>0</v>
      </c>
      <c r="Z92" s="13">
        <v>5306.63</v>
      </c>
      <c r="AA92" s="13">
        <v>0</v>
      </c>
      <c r="AB92" s="13">
        <v>2027.43</v>
      </c>
      <c r="AC92" s="13">
        <v>3279.2</v>
      </c>
      <c r="AD92" s="13">
        <v>0</v>
      </c>
      <c r="AE92" s="13">
        <v>95.39</v>
      </c>
    </row>
    <row r="93" spans="1:31" x14ac:dyDescent="0.2">
      <c r="A93" s="2" t="s">
        <v>149</v>
      </c>
      <c r="B93" s="13" t="s">
        <v>150</v>
      </c>
      <c r="C93" s="3" t="s">
        <v>256</v>
      </c>
      <c r="D93" s="18" t="s">
        <v>243</v>
      </c>
      <c r="E93" s="18">
        <v>3</v>
      </c>
      <c r="F93" s="18" t="s">
        <v>224</v>
      </c>
      <c r="G93" s="13">
        <v>4869.8999999999996</v>
      </c>
      <c r="I93" s="13">
        <v>0</v>
      </c>
      <c r="J93" s="13">
        <v>0</v>
      </c>
      <c r="K93" s="13">
        <v>0</v>
      </c>
      <c r="L93" s="13">
        <v>0</v>
      </c>
      <c r="M93" s="13">
        <v>336</v>
      </c>
      <c r="N93" s="13">
        <v>354.25</v>
      </c>
      <c r="O93" s="13">
        <v>201</v>
      </c>
      <c r="P93" s="13">
        <v>0</v>
      </c>
      <c r="Q93" s="13">
        <v>0</v>
      </c>
      <c r="R93" s="13">
        <v>2550</v>
      </c>
      <c r="S93" s="13">
        <v>0</v>
      </c>
      <c r="T93" s="13">
        <v>0</v>
      </c>
      <c r="U93" s="13">
        <v>0</v>
      </c>
      <c r="V93" s="13">
        <v>600</v>
      </c>
      <c r="W93" s="13">
        <v>0</v>
      </c>
      <c r="X93" s="13">
        <v>0</v>
      </c>
      <c r="Y93" s="13">
        <v>0</v>
      </c>
      <c r="Z93" s="13">
        <v>8311.15</v>
      </c>
      <c r="AA93" s="13">
        <v>0</v>
      </c>
      <c r="AB93" s="13">
        <v>4735.75</v>
      </c>
      <c r="AC93" s="13">
        <v>3575.4</v>
      </c>
      <c r="AD93" s="13">
        <v>0</v>
      </c>
      <c r="AE93" s="13">
        <v>104.48</v>
      </c>
    </row>
    <row r="94" spans="1:31" x14ac:dyDescent="0.2">
      <c r="A94" s="2" t="s">
        <v>151</v>
      </c>
      <c r="B94" s="13" t="s">
        <v>152</v>
      </c>
      <c r="C94" s="3" t="s">
        <v>256</v>
      </c>
      <c r="D94" s="18" t="s">
        <v>243</v>
      </c>
      <c r="E94" s="18">
        <v>3</v>
      </c>
      <c r="F94" s="18" t="s">
        <v>224</v>
      </c>
      <c r="G94" s="13">
        <v>4869.8999999999996</v>
      </c>
      <c r="I94" s="13">
        <v>0</v>
      </c>
      <c r="J94" s="13">
        <v>0</v>
      </c>
      <c r="K94" s="13">
        <v>0</v>
      </c>
      <c r="L94" s="13">
        <v>0</v>
      </c>
      <c r="M94" s="13">
        <v>336</v>
      </c>
      <c r="N94" s="13">
        <v>354.25</v>
      </c>
      <c r="O94" s="13">
        <v>201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600</v>
      </c>
      <c r="W94" s="13">
        <v>0</v>
      </c>
      <c r="X94" s="13">
        <v>0</v>
      </c>
      <c r="Y94" s="13">
        <v>0</v>
      </c>
      <c r="Z94" s="13">
        <v>5761.15</v>
      </c>
      <c r="AA94" s="13">
        <v>0</v>
      </c>
      <c r="AB94" s="13">
        <v>4431.1499999999996</v>
      </c>
      <c r="AC94" s="13">
        <v>1330</v>
      </c>
      <c r="AD94" s="13">
        <v>0</v>
      </c>
      <c r="AE94" s="13">
        <v>104.48</v>
      </c>
    </row>
    <row r="95" spans="1:31" x14ac:dyDescent="0.2">
      <c r="A95" s="2" t="s">
        <v>155</v>
      </c>
      <c r="B95" s="13" t="s">
        <v>156</v>
      </c>
      <c r="C95" s="3" t="s">
        <v>256</v>
      </c>
      <c r="D95" s="18" t="s">
        <v>243</v>
      </c>
      <c r="E95" s="18">
        <v>3</v>
      </c>
      <c r="F95" s="18" t="s">
        <v>224</v>
      </c>
      <c r="G95" s="13">
        <v>4869.8999999999996</v>
      </c>
      <c r="I95" s="13">
        <v>0</v>
      </c>
      <c r="J95" s="13">
        <v>0</v>
      </c>
      <c r="K95" s="13">
        <v>0</v>
      </c>
      <c r="L95" s="13">
        <v>0</v>
      </c>
      <c r="M95" s="13">
        <v>336</v>
      </c>
      <c r="N95" s="13">
        <v>354.25</v>
      </c>
      <c r="O95" s="13">
        <v>201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600</v>
      </c>
      <c r="W95" s="13">
        <v>0</v>
      </c>
      <c r="X95" s="13">
        <v>0</v>
      </c>
      <c r="Y95" s="13">
        <v>0</v>
      </c>
      <c r="Z95" s="13">
        <v>5761.15</v>
      </c>
      <c r="AA95" s="13">
        <v>0</v>
      </c>
      <c r="AB95" s="13">
        <v>4911.95</v>
      </c>
      <c r="AC95" s="13">
        <v>849.2</v>
      </c>
      <c r="AD95" s="13">
        <v>0</v>
      </c>
      <c r="AE95" s="13">
        <v>104.48</v>
      </c>
    </row>
    <row r="96" spans="1:31" x14ac:dyDescent="0.2">
      <c r="A96" s="2" t="s">
        <v>161</v>
      </c>
      <c r="B96" s="13" t="s">
        <v>162</v>
      </c>
      <c r="C96" s="3" t="s">
        <v>256</v>
      </c>
      <c r="D96" s="18" t="s">
        <v>243</v>
      </c>
      <c r="E96" s="18">
        <v>3</v>
      </c>
      <c r="F96" s="18" t="s">
        <v>224</v>
      </c>
      <c r="G96" s="13">
        <v>4869.8999999999996</v>
      </c>
      <c r="I96" s="13">
        <v>0</v>
      </c>
      <c r="J96" s="13">
        <v>0</v>
      </c>
      <c r="K96" s="13">
        <v>0</v>
      </c>
      <c r="L96" s="13">
        <v>0</v>
      </c>
      <c r="M96" s="13">
        <v>336</v>
      </c>
      <c r="N96" s="13">
        <v>425.1</v>
      </c>
      <c r="O96" s="13">
        <v>201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600</v>
      </c>
      <c r="W96" s="13">
        <v>0</v>
      </c>
      <c r="X96" s="13">
        <v>0</v>
      </c>
      <c r="Y96" s="13">
        <v>0</v>
      </c>
      <c r="Z96" s="13">
        <v>5832</v>
      </c>
      <c r="AA96" s="13">
        <v>0</v>
      </c>
      <c r="AB96" s="13">
        <v>3748</v>
      </c>
      <c r="AC96" s="13">
        <v>2084</v>
      </c>
      <c r="AD96" s="13">
        <v>0</v>
      </c>
      <c r="AE96" s="13">
        <v>105.9</v>
      </c>
    </row>
    <row r="97" spans="1:31" x14ac:dyDescent="0.2">
      <c r="A97" s="2" t="s">
        <v>163</v>
      </c>
      <c r="B97" s="13" t="s">
        <v>164</v>
      </c>
      <c r="C97" s="3" t="s">
        <v>256</v>
      </c>
      <c r="D97" s="18" t="s">
        <v>244</v>
      </c>
      <c r="E97" s="18">
        <v>5</v>
      </c>
      <c r="F97" s="18" t="s">
        <v>227</v>
      </c>
      <c r="G97" s="13">
        <v>5142.6000000000004</v>
      </c>
      <c r="I97" s="13">
        <v>0</v>
      </c>
      <c r="J97" s="13">
        <v>0</v>
      </c>
      <c r="K97" s="13">
        <v>0</v>
      </c>
      <c r="L97" s="13">
        <v>0</v>
      </c>
      <c r="M97" s="13">
        <v>346</v>
      </c>
      <c r="N97" s="13">
        <v>283.39999999999998</v>
      </c>
      <c r="O97" s="13">
        <v>211.5</v>
      </c>
      <c r="P97" s="13">
        <v>0</v>
      </c>
      <c r="Q97" s="13">
        <v>457.92</v>
      </c>
      <c r="R97" s="13">
        <v>600</v>
      </c>
      <c r="S97" s="13">
        <v>0</v>
      </c>
      <c r="T97" s="13">
        <v>0</v>
      </c>
      <c r="U97" s="13">
        <v>0</v>
      </c>
      <c r="V97" s="13">
        <v>600</v>
      </c>
      <c r="W97" s="13">
        <v>0</v>
      </c>
      <c r="X97" s="13">
        <v>0</v>
      </c>
      <c r="Y97" s="13">
        <v>0</v>
      </c>
      <c r="Z97" s="13">
        <v>7041.42</v>
      </c>
      <c r="AA97" s="13">
        <v>0</v>
      </c>
      <c r="AB97" s="13">
        <v>6054.82</v>
      </c>
      <c r="AC97" s="13">
        <v>986.6</v>
      </c>
      <c r="AD97" s="13">
        <v>0</v>
      </c>
      <c r="AE97" s="13">
        <v>108.52</v>
      </c>
    </row>
    <row r="98" spans="1:31" x14ac:dyDescent="0.2">
      <c r="A98" s="2" t="s">
        <v>165</v>
      </c>
      <c r="B98" s="13" t="s">
        <v>166</v>
      </c>
      <c r="C98" s="3" t="s">
        <v>256</v>
      </c>
      <c r="D98" s="18" t="s">
        <v>243</v>
      </c>
      <c r="E98" s="18">
        <v>3</v>
      </c>
      <c r="F98" s="18" t="s">
        <v>227</v>
      </c>
      <c r="G98" s="13">
        <v>4869.8999999999996</v>
      </c>
      <c r="I98" s="13">
        <v>0</v>
      </c>
      <c r="J98" s="13">
        <v>0</v>
      </c>
      <c r="K98" s="13">
        <v>0</v>
      </c>
      <c r="L98" s="13">
        <v>0</v>
      </c>
      <c r="M98" s="13">
        <v>336</v>
      </c>
      <c r="N98" s="13">
        <v>0</v>
      </c>
      <c r="O98" s="13">
        <v>201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600</v>
      </c>
      <c r="W98" s="13">
        <v>0</v>
      </c>
      <c r="X98" s="13">
        <v>0</v>
      </c>
      <c r="Y98" s="13">
        <v>0</v>
      </c>
      <c r="Z98" s="13">
        <v>5406.9</v>
      </c>
      <c r="AA98" s="13">
        <v>0</v>
      </c>
      <c r="AB98" s="13">
        <v>4480.5</v>
      </c>
      <c r="AC98" s="13">
        <v>926.4</v>
      </c>
      <c r="AD98" s="13">
        <v>0</v>
      </c>
      <c r="AE98" s="13">
        <v>97.4</v>
      </c>
    </row>
    <row r="99" spans="1:31" x14ac:dyDescent="0.2">
      <c r="A99" s="2" t="s">
        <v>167</v>
      </c>
      <c r="B99" s="13" t="s">
        <v>168</v>
      </c>
      <c r="C99" s="3" t="s">
        <v>256</v>
      </c>
      <c r="D99" s="18" t="s">
        <v>243</v>
      </c>
      <c r="E99" s="18">
        <v>3</v>
      </c>
      <c r="F99" s="18" t="s">
        <v>227</v>
      </c>
      <c r="G99" s="13">
        <v>4869.8999999999996</v>
      </c>
      <c r="I99" s="13">
        <v>865.76</v>
      </c>
      <c r="J99" s="13">
        <v>0</v>
      </c>
      <c r="K99" s="13">
        <v>0</v>
      </c>
      <c r="L99" s="13">
        <v>0</v>
      </c>
      <c r="M99" s="13">
        <v>296</v>
      </c>
      <c r="N99" s="13">
        <v>0</v>
      </c>
      <c r="O99" s="13">
        <v>176</v>
      </c>
      <c r="P99" s="13">
        <v>0</v>
      </c>
      <c r="Q99" s="13">
        <v>432.88</v>
      </c>
      <c r="R99" s="13">
        <v>0</v>
      </c>
      <c r="S99" s="13">
        <v>0</v>
      </c>
      <c r="T99" s="13">
        <v>0</v>
      </c>
      <c r="U99" s="13">
        <v>0</v>
      </c>
      <c r="V99" s="13">
        <v>600</v>
      </c>
      <c r="W99" s="13">
        <v>0</v>
      </c>
      <c r="X99" s="13">
        <v>0</v>
      </c>
      <c r="Y99" s="13">
        <v>0</v>
      </c>
      <c r="Z99" s="13">
        <v>6640.54</v>
      </c>
      <c r="AA99" s="13">
        <v>0</v>
      </c>
      <c r="AB99" s="13">
        <v>4428.9399999999996</v>
      </c>
      <c r="AC99" s="13">
        <v>2211.6</v>
      </c>
      <c r="AD99" s="13">
        <v>0</v>
      </c>
      <c r="AE99" s="13">
        <v>97.4</v>
      </c>
    </row>
    <row r="100" spans="1:31" x14ac:dyDescent="0.2">
      <c r="A100" s="2" t="s">
        <v>169</v>
      </c>
      <c r="B100" s="13" t="s">
        <v>170</v>
      </c>
      <c r="C100" s="3" t="s">
        <v>256</v>
      </c>
      <c r="D100" s="18" t="s">
        <v>243</v>
      </c>
      <c r="E100" s="18">
        <v>3</v>
      </c>
      <c r="F100" s="18" t="s">
        <v>227</v>
      </c>
      <c r="G100" s="13">
        <v>4869.8999999999996</v>
      </c>
      <c r="H100" s="5"/>
      <c r="I100" s="13">
        <v>432.88</v>
      </c>
      <c r="J100" s="13">
        <v>0</v>
      </c>
      <c r="K100" s="13">
        <v>0</v>
      </c>
      <c r="L100" s="13">
        <v>0</v>
      </c>
      <c r="M100" s="13">
        <v>296</v>
      </c>
      <c r="N100" s="13">
        <v>0</v>
      </c>
      <c r="O100" s="13">
        <v>176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600</v>
      </c>
      <c r="W100" s="13">
        <v>0</v>
      </c>
      <c r="X100" s="13">
        <v>0</v>
      </c>
      <c r="Y100" s="13">
        <v>0</v>
      </c>
      <c r="Z100" s="13">
        <v>5774.78</v>
      </c>
      <c r="AA100" s="13">
        <v>0</v>
      </c>
      <c r="AB100" s="13">
        <v>1085.3800000000001</v>
      </c>
      <c r="AC100" s="13">
        <v>4689.3999999999996</v>
      </c>
      <c r="AD100" s="13">
        <v>0</v>
      </c>
      <c r="AE100" s="13">
        <v>97.4</v>
      </c>
    </row>
    <row r="101" spans="1:31" x14ac:dyDescent="0.2">
      <c r="A101" s="2" t="s">
        <v>313</v>
      </c>
      <c r="B101" s="13" t="s">
        <v>312</v>
      </c>
      <c r="C101" s="3" t="s">
        <v>256</v>
      </c>
      <c r="D101" s="18" t="s">
        <v>243</v>
      </c>
      <c r="E101" s="18">
        <v>3</v>
      </c>
      <c r="F101" s="18" t="s">
        <v>224</v>
      </c>
      <c r="G101" s="13">
        <v>4869.8999999999996</v>
      </c>
      <c r="H101" s="12"/>
      <c r="I101" s="13">
        <v>0</v>
      </c>
      <c r="J101" s="13">
        <v>0</v>
      </c>
      <c r="K101" s="13">
        <v>0</v>
      </c>
      <c r="L101" s="13">
        <v>0</v>
      </c>
      <c r="M101" s="13">
        <v>296</v>
      </c>
      <c r="N101" s="13">
        <v>0</v>
      </c>
      <c r="O101" s="13">
        <v>176</v>
      </c>
      <c r="P101" s="13">
        <v>0</v>
      </c>
      <c r="Q101" s="13">
        <v>757.54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6099.44</v>
      </c>
      <c r="AA101" s="13">
        <v>0</v>
      </c>
      <c r="AB101" s="13">
        <v>1036.6400000000001</v>
      </c>
      <c r="AC101" s="13">
        <v>5062.8</v>
      </c>
      <c r="AD101" s="13">
        <v>0</v>
      </c>
      <c r="AE101" s="13">
        <v>97.4</v>
      </c>
    </row>
    <row r="102" spans="1:31" s="5" customFormat="1" ht="15" x14ac:dyDescent="0.2">
      <c r="A102" s="11" t="s">
        <v>28</v>
      </c>
      <c r="C102" s="3"/>
      <c r="D102" s="18"/>
      <c r="E102" s="26"/>
      <c r="F102" s="26"/>
      <c r="G102" s="5" t="s">
        <v>29</v>
      </c>
      <c r="H102" s="13"/>
      <c r="I102" s="5" t="s">
        <v>29</v>
      </c>
      <c r="J102" s="5" t="s">
        <v>29</v>
      </c>
      <c r="K102" s="5" t="s">
        <v>29</v>
      </c>
      <c r="L102" s="5" t="s">
        <v>29</v>
      </c>
      <c r="M102" s="5" t="s">
        <v>29</v>
      </c>
      <c r="N102" s="5" t="s">
        <v>29</v>
      </c>
      <c r="O102" s="5" t="s">
        <v>29</v>
      </c>
      <c r="P102" s="5" t="s">
        <v>29</v>
      </c>
      <c r="Q102" s="5" t="s">
        <v>29</v>
      </c>
      <c r="R102" s="5" t="s">
        <v>29</v>
      </c>
      <c r="S102" s="5" t="s">
        <v>29</v>
      </c>
      <c r="T102" s="5" t="s">
        <v>29</v>
      </c>
      <c r="U102" s="5" t="s">
        <v>29</v>
      </c>
      <c r="V102" s="5" t="s">
        <v>29</v>
      </c>
      <c r="W102" s="5" t="s">
        <v>29</v>
      </c>
      <c r="X102" s="5" t="s">
        <v>29</v>
      </c>
      <c r="Y102" s="5" t="s">
        <v>29</v>
      </c>
      <c r="Z102" s="5" t="s">
        <v>29</v>
      </c>
      <c r="AA102" s="5" t="s">
        <v>29</v>
      </c>
      <c r="AB102" s="5" t="s">
        <v>29</v>
      </c>
      <c r="AC102" s="5" t="s">
        <v>29</v>
      </c>
      <c r="AD102" s="5" t="s">
        <v>29</v>
      </c>
      <c r="AE102" s="5" t="s">
        <v>29</v>
      </c>
    </row>
    <row r="103" spans="1:31" ht="15" x14ac:dyDescent="0.2">
      <c r="C103" s="3"/>
      <c r="D103" s="26"/>
      <c r="E103" s="26"/>
      <c r="F103" s="26"/>
      <c r="G103" s="12">
        <v>75455.679999999993</v>
      </c>
      <c r="I103" s="12">
        <v>1298.6400000000001</v>
      </c>
      <c r="J103" s="12">
        <v>0</v>
      </c>
      <c r="K103" s="12">
        <v>0</v>
      </c>
      <c r="L103" s="12">
        <v>0</v>
      </c>
      <c r="M103" s="12">
        <v>4829</v>
      </c>
      <c r="N103" s="12">
        <v>2692.3</v>
      </c>
      <c r="O103" s="12">
        <v>2987.5</v>
      </c>
      <c r="P103" s="12">
        <v>0</v>
      </c>
      <c r="Q103" s="12">
        <v>1648.34</v>
      </c>
      <c r="R103" s="12">
        <v>5850</v>
      </c>
      <c r="S103" s="12">
        <v>0</v>
      </c>
      <c r="T103" s="12">
        <v>0</v>
      </c>
      <c r="U103" s="12">
        <v>0</v>
      </c>
      <c r="V103" s="12">
        <v>6600</v>
      </c>
      <c r="W103" s="12">
        <v>0</v>
      </c>
      <c r="X103" s="12">
        <v>0</v>
      </c>
      <c r="Y103" s="12">
        <v>0</v>
      </c>
      <c r="Z103" s="12">
        <v>94761.46</v>
      </c>
      <c r="AA103" s="12">
        <v>0</v>
      </c>
      <c r="AB103" s="12">
        <v>49218.86</v>
      </c>
      <c r="AC103" s="12">
        <v>45542.6</v>
      </c>
      <c r="AD103" s="12">
        <v>0</v>
      </c>
      <c r="AE103" s="12">
        <v>1562.95</v>
      </c>
    </row>
    <row r="104" spans="1:31" ht="15" x14ac:dyDescent="0.2">
      <c r="C104" s="3"/>
      <c r="D104" s="26"/>
      <c r="E104" s="26"/>
      <c r="F104" s="26"/>
    </row>
    <row r="105" spans="1:31" ht="15" x14ac:dyDescent="0.25">
      <c r="A105" s="8" t="s">
        <v>171</v>
      </c>
      <c r="C105" s="3"/>
      <c r="D105" s="27"/>
      <c r="E105" s="27"/>
      <c r="F105" s="27"/>
    </row>
    <row r="106" spans="1:31" x14ac:dyDescent="0.2">
      <c r="A106" s="2" t="s">
        <v>128</v>
      </c>
      <c r="B106" s="13" t="s">
        <v>129</v>
      </c>
      <c r="C106" s="3" t="s">
        <v>256</v>
      </c>
      <c r="D106" s="18" t="s">
        <v>245</v>
      </c>
      <c r="E106" s="18">
        <v>6</v>
      </c>
      <c r="F106" s="18" t="s">
        <v>224</v>
      </c>
      <c r="G106" s="13">
        <v>5215.95</v>
      </c>
      <c r="H106" s="5"/>
      <c r="I106" s="13">
        <v>695.46</v>
      </c>
      <c r="J106" s="13">
        <v>0</v>
      </c>
      <c r="K106" s="13">
        <v>0</v>
      </c>
      <c r="L106" s="13">
        <v>0</v>
      </c>
      <c r="M106" s="13">
        <v>383.5</v>
      </c>
      <c r="N106" s="13">
        <v>283.39999999999998</v>
      </c>
      <c r="O106" s="13">
        <v>256.5</v>
      </c>
      <c r="P106" s="13">
        <v>0</v>
      </c>
      <c r="Q106" s="13">
        <v>695.46</v>
      </c>
      <c r="R106" s="13">
        <v>1500</v>
      </c>
      <c r="S106" s="13">
        <v>0</v>
      </c>
      <c r="T106" s="13">
        <v>0</v>
      </c>
      <c r="U106" s="13">
        <v>0</v>
      </c>
      <c r="V106" s="13">
        <v>600</v>
      </c>
      <c r="W106" s="13">
        <v>0</v>
      </c>
      <c r="X106" s="13">
        <v>0</v>
      </c>
      <c r="Y106" s="13">
        <v>0</v>
      </c>
      <c r="Z106" s="13">
        <v>9030.27</v>
      </c>
      <c r="AA106" s="13">
        <v>0</v>
      </c>
      <c r="AB106" s="13">
        <v>4694.87</v>
      </c>
      <c r="AC106" s="13">
        <v>4335.3999999999996</v>
      </c>
      <c r="AD106" s="13">
        <v>0</v>
      </c>
      <c r="AE106" s="13">
        <v>109.99</v>
      </c>
    </row>
    <row r="107" spans="1:31" x14ac:dyDescent="0.2">
      <c r="A107" s="2" t="s">
        <v>174</v>
      </c>
      <c r="B107" s="13" t="s">
        <v>175</v>
      </c>
      <c r="C107" s="3" t="s">
        <v>256</v>
      </c>
      <c r="D107" s="18" t="s">
        <v>245</v>
      </c>
      <c r="E107" s="18">
        <v>6</v>
      </c>
      <c r="F107" s="18" t="s">
        <v>224</v>
      </c>
      <c r="G107" s="13">
        <v>5215.95</v>
      </c>
      <c r="H107" s="12"/>
      <c r="I107" s="13">
        <v>463.64</v>
      </c>
      <c r="J107" s="13">
        <v>0</v>
      </c>
      <c r="K107" s="13">
        <v>0</v>
      </c>
      <c r="L107" s="13">
        <v>0</v>
      </c>
      <c r="M107" s="13">
        <v>343.5</v>
      </c>
      <c r="N107" s="13">
        <v>0</v>
      </c>
      <c r="O107" s="13">
        <v>231.5</v>
      </c>
      <c r="P107" s="13">
        <v>0</v>
      </c>
      <c r="Q107" s="13">
        <v>2550.02</v>
      </c>
      <c r="R107" s="13">
        <v>0</v>
      </c>
      <c r="S107" s="13">
        <v>0</v>
      </c>
      <c r="T107" s="13">
        <v>0</v>
      </c>
      <c r="U107" s="13">
        <v>0</v>
      </c>
      <c r="V107" s="13">
        <v>600</v>
      </c>
      <c r="W107" s="13">
        <v>0</v>
      </c>
      <c r="X107" s="13">
        <v>0</v>
      </c>
      <c r="Y107" s="13">
        <v>0</v>
      </c>
      <c r="Z107" s="13">
        <v>8804.61</v>
      </c>
      <c r="AA107" s="13">
        <v>0</v>
      </c>
      <c r="AB107" s="13">
        <v>5282.61</v>
      </c>
      <c r="AC107" s="13">
        <v>3522</v>
      </c>
      <c r="AD107" s="13">
        <v>0</v>
      </c>
      <c r="AE107" s="13">
        <v>104.32</v>
      </c>
    </row>
    <row r="108" spans="1:31" s="5" customFormat="1" ht="15" x14ac:dyDescent="0.2">
      <c r="A108" s="11" t="s">
        <v>28</v>
      </c>
      <c r="C108" s="3"/>
      <c r="D108" s="18"/>
      <c r="E108" s="26"/>
      <c r="F108" s="26"/>
      <c r="G108" s="5" t="s">
        <v>29</v>
      </c>
      <c r="H108" s="13"/>
      <c r="I108" s="5" t="s">
        <v>29</v>
      </c>
      <c r="J108" s="5" t="s">
        <v>29</v>
      </c>
      <c r="K108" s="5" t="s">
        <v>29</v>
      </c>
      <c r="L108" s="5" t="s">
        <v>29</v>
      </c>
      <c r="M108" s="5" t="s">
        <v>29</v>
      </c>
      <c r="N108" s="5" t="s">
        <v>29</v>
      </c>
      <c r="O108" s="5" t="s">
        <v>29</v>
      </c>
      <c r="P108" s="5" t="s">
        <v>29</v>
      </c>
      <c r="Q108" s="5" t="s">
        <v>29</v>
      </c>
      <c r="R108" s="5" t="s">
        <v>29</v>
      </c>
      <c r="S108" s="5" t="s">
        <v>29</v>
      </c>
      <c r="T108" s="5" t="s">
        <v>29</v>
      </c>
      <c r="U108" s="5" t="s">
        <v>29</v>
      </c>
      <c r="V108" s="5" t="s">
        <v>29</v>
      </c>
      <c r="W108" s="5" t="s">
        <v>29</v>
      </c>
      <c r="X108" s="5" t="s">
        <v>29</v>
      </c>
      <c r="Y108" s="5" t="s">
        <v>29</v>
      </c>
      <c r="Z108" s="5" t="s">
        <v>29</v>
      </c>
      <c r="AA108" s="5" t="s">
        <v>29</v>
      </c>
      <c r="AB108" s="5" t="s">
        <v>29</v>
      </c>
      <c r="AC108" s="5" t="s">
        <v>29</v>
      </c>
      <c r="AD108" s="5" t="s">
        <v>29</v>
      </c>
      <c r="AE108" s="5" t="s">
        <v>29</v>
      </c>
    </row>
    <row r="109" spans="1:31" ht="15" x14ac:dyDescent="0.2">
      <c r="C109" s="3"/>
      <c r="D109" s="26"/>
      <c r="E109" s="18"/>
      <c r="F109" s="18"/>
      <c r="G109" s="12">
        <v>10431.9</v>
      </c>
      <c r="I109" s="12">
        <v>1159.0999999999999</v>
      </c>
      <c r="J109" s="12">
        <v>0</v>
      </c>
      <c r="K109" s="12">
        <v>0</v>
      </c>
      <c r="L109" s="12">
        <v>0</v>
      </c>
      <c r="M109" s="12">
        <v>727</v>
      </c>
      <c r="N109" s="12">
        <v>283.39999999999998</v>
      </c>
      <c r="O109" s="12">
        <v>488</v>
      </c>
      <c r="P109" s="12">
        <v>0</v>
      </c>
      <c r="Q109" s="12">
        <v>3245.48</v>
      </c>
      <c r="R109" s="12">
        <v>1500</v>
      </c>
      <c r="S109" s="12">
        <v>0</v>
      </c>
      <c r="T109" s="12">
        <v>0</v>
      </c>
      <c r="U109" s="12">
        <v>0</v>
      </c>
      <c r="V109" s="12">
        <v>1200</v>
      </c>
      <c r="W109" s="12">
        <v>0</v>
      </c>
      <c r="X109" s="12">
        <v>0</v>
      </c>
      <c r="Y109" s="12">
        <v>0</v>
      </c>
      <c r="Z109" s="12">
        <v>17834.88</v>
      </c>
      <c r="AA109" s="12">
        <v>0</v>
      </c>
      <c r="AB109" s="12">
        <v>9977.48</v>
      </c>
      <c r="AC109" s="12">
        <v>7857.4</v>
      </c>
      <c r="AD109" s="12">
        <v>0</v>
      </c>
      <c r="AE109" s="12">
        <v>214.31</v>
      </c>
    </row>
    <row r="110" spans="1:31" ht="15" x14ac:dyDescent="0.2">
      <c r="C110" s="3"/>
      <c r="D110" s="18"/>
      <c r="E110" s="26"/>
      <c r="F110" s="26"/>
    </row>
    <row r="111" spans="1:31" ht="15" x14ac:dyDescent="0.2">
      <c r="A111" s="8" t="s">
        <v>176</v>
      </c>
      <c r="C111" s="3"/>
      <c r="D111" s="26"/>
      <c r="E111" s="26"/>
      <c r="F111" s="26"/>
    </row>
    <row r="112" spans="1:31" x14ac:dyDescent="0.2">
      <c r="A112" s="2" t="s">
        <v>177</v>
      </c>
      <c r="B112" s="13" t="s">
        <v>178</v>
      </c>
      <c r="C112" s="3" t="s">
        <v>256</v>
      </c>
      <c r="D112" s="18" t="s">
        <v>233</v>
      </c>
      <c r="E112" s="18">
        <v>12</v>
      </c>
      <c r="F112" s="18" t="s">
        <v>224</v>
      </c>
      <c r="G112" s="13">
        <v>6123.75</v>
      </c>
      <c r="H112" s="5"/>
      <c r="I112" s="13">
        <v>0</v>
      </c>
      <c r="J112" s="13">
        <v>0</v>
      </c>
      <c r="K112" s="13">
        <v>0</v>
      </c>
      <c r="L112" s="13">
        <v>0</v>
      </c>
      <c r="M112" s="13">
        <v>476.5</v>
      </c>
      <c r="N112" s="13">
        <v>283.39999999999998</v>
      </c>
      <c r="O112" s="13">
        <v>295.5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600</v>
      </c>
      <c r="W112" s="13">
        <v>0</v>
      </c>
      <c r="X112" s="13">
        <v>0</v>
      </c>
      <c r="Y112" s="13">
        <v>0</v>
      </c>
      <c r="Z112" s="13">
        <v>7179.15</v>
      </c>
      <c r="AA112" s="13">
        <v>0</v>
      </c>
      <c r="AB112" s="13">
        <v>4705.55</v>
      </c>
      <c r="AC112" s="13">
        <v>2473.6</v>
      </c>
      <c r="AD112" s="13">
        <v>0</v>
      </c>
      <c r="AE112" s="13">
        <v>128.13999999999999</v>
      </c>
    </row>
    <row r="113" spans="1:31" x14ac:dyDescent="0.2">
      <c r="A113" s="2" t="s">
        <v>179</v>
      </c>
      <c r="B113" s="13" t="s">
        <v>180</v>
      </c>
      <c r="C113" s="3" t="s">
        <v>256</v>
      </c>
      <c r="D113" s="18" t="s">
        <v>233</v>
      </c>
      <c r="E113" s="18">
        <v>12</v>
      </c>
      <c r="F113" s="18" t="s">
        <v>227</v>
      </c>
      <c r="G113" s="13">
        <v>6123.75</v>
      </c>
      <c r="H113" s="12"/>
      <c r="I113" s="13">
        <v>0</v>
      </c>
      <c r="J113" s="13">
        <v>0</v>
      </c>
      <c r="K113" s="13">
        <v>0</v>
      </c>
      <c r="L113" s="13">
        <v>0</v>
      </c>
      <c r="M113" s="13">
        <v>476.5</v>
      </c>
      <c r="N113" s="13">
        <v>354.25</v>
      </c>
      <c r="O113" s="13">
        <v>295.5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600</v>
      </c>
      <c r="W113" s="13">
        <v>0</v>
      </c>
      <c r="X113" s="13">
        <v>0</v>
      </c>
      <c r="Y113" s="13">
        <v>0</v>
      </c>
      <c r="Z113" s="13">
        <v>7250</v>
      </c>
      <c r="AA113" s="13">
        <v>0</v>
      </c>
      <c r="AB113" s="13">
        <v>6534.2</v>
      </c>
      <c r="AC113" s="13">
        <v>715.8</v>
      </c>
      <c r="AD113" s="13">
        <v>0</v>
      </c>
      <c r="AE113" s="13">
        <v>129.56</v>
      </c>
    </row>
    <row r="114" spans="1:31" s="5" customFormat="1" ht="15" x14ac:dyDescent="0.2">
      <c r="A114" s="11" t="s">
        <v>28</v>
      </c>
      <c r="C114" s="3"/>
      <c r="D114" s="18"/>
      <c r="E114" s="26"/>
      <c r="F114" s="26"/>
      <c r="G114" s="5" t="s">
        <v>29</v>
      </c>
      <c r="H114" s="13"/>
      <c r="I114" s="5" t="s">
        <v>29</v>
      </c>
      <c r="J114" s="5" t="s">
        <v>29</v>
      </c>
      <c r="K114" s="5" t="s">
        <v>29</v>
      </c>
      <c r="L114" s="5" t="s">
        <v>29</v>
      </c>
      <c r="M114" s="5" t="s">
        <v>29</v>
      </c>
      <c r="N114" s="5" t="s">
        <v>29</v>
      </c>
      <c r="O114" s="5" t="s">
        <v>29</v>
      </c>
      <c r="P114" s="5" t="s">
        <v>29</v>
      </c>
      <c r="Q114" s="5" t="s">
        <v>29</v>
      </c>
      <c r="R114" s="5" t="s">
        <v>29</v>
      </c>
      <c r="S114" s="5" t="s">
        <v>29</v>
      </c>
      <c r="T114" s="5" t="s">
        <v>29</v>
      </c>
      <c r="U114" s="5" t="s">
        <v>29</v>
      </c>
      <c r="V114" s="5" t="s">
        <v>29</v>
      </c>
      <c r="W114" s="5" t="s">
        <v>29</v>
      </c>
      <c r="X114" s="5" t="s">
        <v>29</v>
      </c>
      <c r="Y114" s="5" t="s">
        <v>29</v>
      </c>
      <c r="Z114" s="5" t="s">
        <v>29</v>
      </c>
      <c r="AA114" s="5" t="s">
        <v>29</v>
      </c>
      <c r="AB114" s="5" t="s">
        <v>29</v>
      </c>
      <c r="AC114" s="5" t="s">
        <v>29</v>
      </c>
      <c r="AD114" s="5" t="s">
        <v>29</v>
      </c>
      <c r="AE114" s="5" t="s">
        <v>29</v>
      </c>
    </row>
    <row r="115" spans="1:31" ht="15" x14ac:dyDescent="0.2">
      <c r="C115" s="3"/>
      <c r="D115" s="26"/>
      <c r="E115" s="26"/>
      <c r="F115" s="18"/>
      <c r="G115" s="12">
        <v>12247.5</v>
      </c>
      <c r="I115" s="12">
        <v>0</v>
      </c>
      <c r="J115" s="12">
        <v>0</v>
      </c>
      <c r="K115" s="12">
        <v>0</v>
      </c>
      <c r="L115" s="12">
        <v>0</v>
      </c>
      <c r="M115" s="12">
        <v>953</v>
      </c>
      <c r="N115" s="12">
        <v>637.65</v>
      </c>
      <c r="O115" s="12">
        <v>591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1200</v>
      </c>
      <c r="W115" s="12">
        <v>0</v>
      </c>
      <c r="X115" s="12">
        <v>0</v>
      </c>
      <c r="Y115" s="12">
        <v>0</v>
      </c>
      <c r="Z115" s="12">
        <v>14429.15</v>
      </c>
      <c r="AA115" s="12">
        <v>0</v>
      </c>
      <c r="AB115" s="12">
        <v>11239.75</v>
      </c>
      <c r="AC115" s="12">
        <v>3189.4</v>
      </c>
      <c r="AD115" s="12">
        <v>0</v>
      </c>
      <c r="AE115" s="12">
        <v>257.7</v>
      </c>
    </row>
    <row r="116" spans="1:31" ht="15" x14ac:dyDescent="0.2">
      <c r="C116" s="3"/>
      <c r="D116" s="26"/>
      <c r="E116" s="26"/>
      <c r="F116" s="18"/>
    </row>
    <row r="117" spans="1:31" ht="15" x14ac:dyDescent="0.2">
      <c r="A117" s="8" t="s">
        <v>181</v>
      </c>
      <c r="C117" s="3"/>
      <c r="D117" s="26"/>
      <c r="E117" s="26"/>
      <c r="F117" s="18"/>
    </row>
    <row r="118" spans="1:31" x14ac:dyDescent="0.2">
      <c r="A118" s="2" t="s">
        <v>182</v>
      </c>
      <c r="B118" s="13" t="s">
        <v>183</v>
      </c>
      <c r="C118" s="3" t="s">
        <v>256</v>
      </c>
      <c r="D118" s="18" t="s">
        <v>235</v>
      </c>
      <c r="E118" s="18">
        <v>4</v>
      </c>
      <c r="F118" s="18" t="s">
        <v>224</v>
      </c>
      <c r="G118" s="13">
        <v>5001.75</v>
      </c>
      <c r="H118" s="20" t="s">
        <v>258</v>
      </c>
      <c r="I118" s="13">
        <v>0</v>
      </c>
      <c r="J118" s="13">
        <v>0</v>
      </c>
      <c r="K118" s="13">
        <v>0</v>
      </c>
      <c r="L118" s="13">
        <v>0</v>
      </c>
      <c r="M118" s="13">
        <v>341</v>
      </c>
      <c r="N118" s="13">
        <v>354.25</v>
      </c>
      <c r="O118" s="13">
        <v>206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600</v>
      </c>
      <c r="W118" s="13">
        <v>0</v>
      </c>
      <c r="X118" s="13">
        <v>0</v>
      </c>
      <c r="Y118" s="13">
        <v>0</v>
      </c>
      <c r="Z118" s="13">
        <v>5903</v>
      </c>
      <c r="AA118" s="13">
        <v>0</v>
      </c>
      <c r="AB118" s="13">
        <v>3854.2</v>
      </c>
      <c r="AC118" s="13">
        <v>2048.8000000000002</v>
      </c>
      <c r="AD118" s="13">
        <v>0</v>
      </c>
      <c r="AE118" s="13">
        <v>107.12</v>
      </c>
    </row>
    <row r="119" spans="1:31" x14ac:dyDescent="0.2">
      <c r="A119" s="2" t="s">
        <v>184</v>
      </c>
      <c r="B119" s="13" t="s">
        <v>185</v>
      </c>
      <c r="C119" s="3" t="s">
        <v>256</v>
      </c>
      <c r="D119" s="18" t="s">
        <v>235</v>
      </c>
      <c r="E119" s="18">
        <v>4</v>
      </c>
      <c r="F119" s="18" t="s">
        <v>224</v>
      </c>
      <c r="G119" s="13">
        <v>5001.75</v>
      </c>
      <c r="H119" s="20" t="s">
        <v>258</v>
      </c>
      <c r="I119" s="13">
        <v>0</v>
      </c>
      <c r="J119" s="13">
        <v>0</v>
      </c>
      <c r="K119" s="13">
        <v>0</v>
      </c>
      <c r="L119" s="13">
        <v>0</v>
      </c>
      <c r="M119" s="13">
        <v>341</v>
      </c>
      <c r="N119" s="13">
        <v>354.25</v>
      </c>
      <c r="O119" s="13">
        <v>206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600</v>
      </c>
      <c r="W119" s="13">
        <v>0</v>
      </c>
      <c r="X119" s="13">
        <v>0</v>
      </c>
      <c r="Y119" s="13">
        <v>0</v>
      </c>
      <c r="Z119" s="13">
        <v>5903</v>
      </c>
      <c r="AA119" s="13">
        <v>0</v>
      </c>
      <c r="AB119" s="13">
        <v>3702.2</v>
      </c>
      <c r="AC119" s="13">
        <v>2200.8000000000002</v>
      </c>
      <c r="AD119" s="13">
        <v>0</v>
      </c>
      <c r="AE119" s="13">
        <v>107.12</v>
      </c>
    </row>
    <row r="120" spans="1:31" x14ac:dyDescent="0.2">
      <c r="A120" s="2" t="s">
        <v>186</v>
      </c>
      <c r="B120" s="13" t="s">
        <v>187</v>
      </c>
      <c r="C120" s="3" t="s">
        <v>256</v>
      </c>
      <c r="D120" s="18" t="s">
        <v>235</v>
      </c>
      <c r="E120" s="18">
        <v>4</v>
      </c>
      <c r="F120" s="18" t="s">
        <v>227</v>
      </c>
      <c r="G120" s="13">
        <v>5001.75</v>
      </c>
      <c r="H120" s="20" t="s">
        <v>258</v>
      </c>
      <c r="I120" s="13">
        <v>0</v>
      </c>
      <c r="J120" s="13">
        <v>0</v>
      </c>
      <c r="K120" s="13">
        <v>0</v>
      </c>
      <c r="L120" s="13">
        <v>0</v>
      </c>
      <c r="M120" s="13">
        <v>341</v>
      </c>
      <c r="N120" s="13">
        <v>495.95</v>
      </c>
      <c r="O120" s="13">
        <v>206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600</v>
      </c>
      <c r="W120" s="13">
        <v>0</v>
      </c>
      <c r="X120" s="13">
        <v>0</v>
      </c>
      <c r="Y120" s="13">
        <v>0</v>
      </c>
      <c r="Z120" s="13">
        <v>6044.7</v>
      </c>
      <c r="AA120" s="13">
        <v>0</v>
      </c>
      <c r="AB120" s="13">
        <v>4035.5</v>
      </c>
      <c r="AC120" s="13">
        <v>2009.2</v>
      </c>
      <c r="AD120" s="13">
        <v>0</v>
      </c>
      <c r="AE120" s="13">
        <v>109.95</v>
      </c>
    </row>
    <row r="121" spans="1:31" s="5" customFormat="1" x14ac:dyDescent="0.2">
      <c r="A121" s="11" t="s">
        <v>28</v>
      </c>
      <c r="C121" s="3"/>
      <c r="D121" s="18"/>
      <c r="E121" s="18"/>
      <c r="F121" s="18"/>
      <c r="G121" s="5" t="s">
        <v>29</v>
      </c>
      <c r="H121" s="13"/>
      <c r="I121" s="5" t="s">
        <v>29</v>
      </c>
      <c r="J121" s="5" t="s">
        <v>29</v>
      </c>
      <c r="K121" s="5" t="s">
        <v>29</v>
      </c>
      <c r="L121" s="5" t="s">
        <v>29</v>
      </c>
      <c r="M121" s="5" t="s">
        <v>29</v>
      </c>
      <c r="N121" s="5" t="s">
        <v>29</v>
      </c>
      <c r="O121" s="5" t="s">
        <v>29</v>
      </c>
      <c r="P121" s="5" t="s">
        <v>29</v>
      </c>
      <c r="Q121" s="5" t="s">
        <v>29</v>
      </c>
      <c r="R121" s="5" t="s">
        <v>29</v>
      </c>
      <c r="S121" s="5" t="s">
        <v>29</v>
      </c>
      <c r="T121" s="5" t="s">
        <v>29</v>
      </c>
      <c r="U121" s="5" t="s">
        <v>29</v>
      </c>
      <c r="V121" s="5" t="s">
        <v>29</v>
      </c>
      <c r="W121" s="5" t="s">
        <v>29</v>
      </c>
      <c r="X121" s="5" t="s">
        <v>29</v>
      </c>
      <c r="Y121" s="5" t="s">
        <v>29</v>
      </c>
      <c r="Z121" s="5" t="s">
        <v>29</v>
      </c>
      <c r="AA121" s="5" t="s">
        <v>29</v>
      </c>
      <c r="AB121" s="5" t="s">
        <v>29</v>
      </c>
      <c r="AC121" s="5" t="s">
        <v>29</v>
      </c>
      <c r="AD121" s="5" t="s">
        <v>29</v>
      </c>
      <c r="AE121" s="5" t="s">
        <v>29</v>
      </c>
    </row>
    <row r="122" spans="1:31" ht="15" x14ac:dyDescent="0.2">
      <c r="D122" s="26"/>
      <c r="E122" s="18"/>
      <c r="F122" s="18"/>
      <c r="G122" s="12">
        <v>15005.25</v>
      </c>
      <c r="I122" s="12">
        <v>0</v>
      </c>
      <c r="J122" s="12">
        <v>0</v>
      </c>
      <c r="K122" s="12">
        <v>0</v>
      </c>
      <c r="L122" s="12">
        <v>0</v>
      </c>
      <c r="M122" s="12">
        <v>1023</v>
      </c>
      <c r="N122" s="12">
        <v>1204.45</v>
      </c>
      <c r="O122" s="12">
        <v>618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1800</v>
      </c>
      <c r="W122" s="12">
        <v>0</v>
      </c>
      <c r="X122" s="12">
        <v>0</v>
      </c>
      <c r="Y122" s="12">
        <v>0</v>
      </c>
      <c r="Z122" s="12">
        <v>17850.7</v>
      </c>
      <c r="AA122" s="12">
        <v>0</v>
      </c>
      <c r="AB122" s="12">
        <v>11591.9</v>
      </c>
      <c r="AC122" s="12">
        <v>6258.8</v>
      </c>
      <c r="AD122" s="12">
        <v>0</v>
      </c>
      <c r="AE122" s="12">
        <v>324.19</v>
      </c>
    </row>
    <row r="123" spans="1:31" ht="15" x14ac:dyDescent="0.2">
      <c r="D123" s="18"/>
      <c r="E123" s="26"/>
      <c r="F123" s="26"/>
    </row>
    <row r="124" spans="1:31" ht="15" x14ac:dyDescent="0.2">
      <c r="A124" s="8" t="s">
        <v>188</v>
      </c>
      <c r="D124" s="26"/>
      <c r="E124" s="26"/>
      <c r="F124" s="26"/>
      <c r="H124" s="5"/>
    </row>
    <row r="125" spans="1:31" x14ac:dyDescent="0.2">
      <c r="A125" s="2" t="s">
        <v>189</v>
      </c>
      <c r="B125" s="13" t="s">
        <v>190</v>
      </c>
      <c r="C125" s="3" t="s">
        <v>255</v>
      </c>
      <c r="D125" s="18" t="s">
        <v>246</v>
      </c>
      <c r="E125" s="18">
        <v>10</v>
      </c>
      <c r="F125" s="18" t="s">
        <v>224</v>
      </c>
      <c r="G125" s="13">
        <v>7710.45</v>
      </c>
      <c r="H125" s="12"/>
      <c r="I125" s="13">
        <v>0</v>
      </c>
      <c r="J125" s="13">
        <v>0</v>
      </c>
      <c r="K125" s="13">
        <v>0</v>
      </c>
      <c r="L125" s="13">
        <v>0</v>
      </c>
      <c r="M125" s="13">
        <v>523</v>
      </c>
      <c r="N125" s="13">
        <v>495.95</v>
      </c>
      <c r="O125" s="13">
        <v>333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600</v>
      </c>
      <c r="W125" s="13">
        <v>0</v>
      </c>
      <c r="X125" s="13">
        <v>0</v>
      </c>
      <c r="Y125" s="13">
        <v>0</v>
      </c>
      <c r="Z125" s="13">
        <v>9062.4</v>
      </c>
      <c r="AA125" s="13">
        <v>0</v>
      </c>
      <c r="AB125" s="13">
        <v>2250.4</v>
      </c>
      <c r="AC125" s="13">
        <v>6812</v>
      </c>
      <c r="AD125" s="13">
        <v>0</v>
      </c>
      <c r="AE125" s="13">
        <v>164.13</v>
      </c>
    </row>
    <row r="126" spans="1:31" x14ac:dyDescent="0.2">
      <c r="A126" s="2" t="s">
        <v>191</v>
      </c>
      <c r="B126" s="13" t="s">
        <v>192</v>
      </c>
      <c r="C126" s="3" t="s">
        <v>255</v>
      </c>
      <c r="D126" s="18" t="s">
        <v>247</v>
      </c>
      <c r="E126" s="18">
        <v>17</v>
      </c>
      <c r="F126" s="18" t="s">
        <v>224</v>
      </c>
      <c r="G126" s="13">
        <v>12864.45</v>
      </c>
      <c r="I126" s="13">
        <v>0</v>
      </c>
      <c r="J126" s="13">
        <v>0</v>
      </c>
      <c r="K126" s="13">
        <v>0</v>
      </c>
      <c r="L126" s="13">
        <v>0</v>
      </c>
      <c r="M126" s="13">
        <v>643</v>
      </c>
      <c r="N126" s="13">
        <v>0</v>
      </c>
      <c r="O126" s="13">
        <v>428.5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13935.95</v>
      </c>
      <c r="AA126" s="13">
        <v>0</v>
      </c>
      <c r="AB126" s="13">
        <v>6872.35</v>
      </c>
      <c r="AC126" s="13">
        <v>7063.6</v>
      </c>
      <c r="AD126" s="13">
        <v>0</v>
      </c>
      <c r="AE126" s="13">
        <v>257.29000000000002</v>
      </c>
    </row>
    <row r="127" spans="1:31" x14ac:dyDescent="0.2">
      <c r="A127" s="2" t="s">
        <v>193</v>
      </c>
      <c r="B127" s="13" t="s">
        <v>194</v>
      </c>
      <c r="C127" s="3" t="s">
        <v>255</v>
      </c>
      <c r="D127" s="18" t="s">
        <v>248</v>
      </c>
      <c r="E127" s="18">
        <v>23</v>
      </c>
      <c r="F127" s="18" t="s">
        <v>227</v>
      </c>
      <c r="G127" s="13">
        <v>23547</v>
      </c>
      <c r="I127" s="13">
        <v>0</v>
      </c>
      <c r="J127" s="13">
        <v>0</v>
      </c>
      <c r="K127" s="13">
        <v>0</v>
      </c>
      <c r="L127" s="13">
        <v>0</v>
      </c>
      <c r="M127" s="13">
        <v>960</v>
      </c>
      <c r="N127" s="13">
        <v>0</v>
      </c>
      <c r="O127" s="13">
        <v>688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25195</v>
      </c>
      <c r="AA127" s="13">
        <v>0</v>
      </c>
      <c r="AB127" s="13">
        <v>13669.4</v>
      </c>
      <c r="AC127" s="13">
        <v>11525.6</v>
      </c>
      <c r="AD127" s="13">
        <v>0</v>
      </c>
      <c r="AE127" s="13">
        <v>470.94</v>
      </c>
    </row>
    <row r="128" spans="1:31" x14ac:dyDescent="0.2">
      <c r="A128" s="2" t="s">
        <v>195</v>
      </c>
      <c r="B128" s="13" t="s">
        <v>196</v>
      </c>
      <c r="C128" s="3" t="s">
        <v>255</v>
      </c>
      <c r="D128" s="18" t="s">
        <v>249</v>
      </c>
      <c r="E128" s="18">
        <v>12</v>
      </c>
      <c r="F128" s="18" t="s">
        <v>227</v>
      </c>
      <c r="G128" s="13">
        <v>7839.9</v>
      </c>
      <c r="I128" s="13">
        <v>0</v>
      </c>
      <c r="J128" s="13">
        <v>0</v>
      </c>
      <c r="K128" s="13">
        <v>0</v>
      </c>
      <c r="L128" s="13">
        <v>0</v>
      </c>
      <c r="M128" s="13">
        <v>549.5</v>
      </c>
      <c r="N128" s="13">
        <v>0</v>
      </c>
      <c r="O128" s="13">
        <v>344.5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8733.9</v>
      </c>
      <c r="AA128" s="13">
        <v>0</v>
      </c>
      <c r="AB128" s="13">
        <v>3783.5</v>
      </c>
      <c r="AC128" s="13">
        <v>4950.3999999999996</v>
      </c>
      <c r="AD128" s="13">
        <v>0</v>
      </c>
      <c r="AE128" s="13">
        <v>156.80000000000001</v>
      </c>
    </row>
    <row r="129" spans="1:31" s="5" customFormat="1" x14ac:dyDescent="0.2">
      <c r="A129" s="11" t="s">
        <v>28</v>
      </c>
      <c r="C129" s="3"/>
      <c r="D129" s="18"/>
      <c r="E129" s="18"/>
      <c r="F129" s="18"/>
      <c r="G129" s="5" t="s">
        <v>29</v>
      </c>
      <c r="H129" s="13"/>
      <c r="I129" s="5" t="s">
        <v>29</v>
      </c>
      <c r="J129" s="5" t="s">
        <v>29</v>
      </c>
      <c r="K129" s="5" t="s">
        <v>29</v>
      </c>
      <c r="L129" s="5" t="s">
        <v>29</v>
      </c>
      <c r="M129" s="5" t="s">
        <v>29</v>
      </c>
      <c r="N129" s="5" t="s">
        <v>29</v>
      </c>
      <c r="O129" s="5" t="s">
        <v>29</v>
      </c>
      <c r="P129" s="5" t="s">
        <v>29</v>
      </c>
      <c r="Q129" s="5" t="s">
        <v>29</v>
      </c>
      <c r="R129" s="5" t="s">
        <v>29</v>
      </c>
      <c r="S129" s="5" t="s">
        <v>29</v>
      </c>
      <c r="T129" s="5" t="s">
        <v>29</v>
      </c>
      <c r="U129" s="5" t="s">
        <v>29</v>
      </c>
      <c r="V129" s="5" t="s">
        <v>29</v>
      </c>
      <c r="W129" s="5" t="s">
        <v>29</v>
      </c>
      <c r="X129" s="5" t="s">
        <v>29</v>
      </c>
      <c r="Y129" s="5" t="s">
        <v>29</v>
      </c>
      <c r="Z129" s="5" t="s">
        <v>29</v>
      </c>
      <c r="AA129" s="5" t="s">
        <v>29</v>
      </c>
      <c r="AB129" s="5" t="s">
        <v>29</v>
      </c>
      <c r="AC129" s="5" t="s">
        <v>29</v>
      </c>
      <c r="AD129" s="5" t="s">
        <v>29</v>
      </c>
      <c r="AE129" s="5" t="s">
        <v>29</v>
      </c>
    </row>
    <row r="130" spans="1:31" ht="15" x14ac:dyDescent="0.2">
      <c r="D130" s="26"/>
      <c r="E130" s="26"/>
      <c r="F130" s="26"/>
      <c r="G130" s="12">
        <v>51961.8</v>
      </c>
      <c r="I130" s="12">
        <v>0</v>
      </c>
      <c r="J130" s="12">
        <v>0</v>
      </c>
      <c r="K130" s="12">
        <v>0</v>
      </c>
      <c r="L130" s="12">
        <v>0</v>
      </c>
      <c r="M130" s="12">
        <v>2675.5</v>
      </c>
      <c r="N130" s="12">
        <v>495.95</v>
      </c>
      <c r="O130" s="12">
        <v>1794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600</v>
      </c>
      <c r="W130" s="12">
        <v>0</v>
      </c>
      <c r="X130" s="12">
        <v>0</v>
      </c>
      <c r="Y130" s="12">
        <v>0</v>
      </c>
      <c r="Z130" s="12">
        <v>56927.25</v>
      </c>
      <c r="AA130" s="12">
        <v>0</v>
      </c>
      <c r="AB130" s="12">
        <v>26575.65</v>
      </c>
      <c r="AC130" s="12">
        <v>30351.599999999999</v>
      </c>
      <c r="AD130" s="12">
        <v>0</v>
      </c>
      <c r="AE130" s="12">
        <v>1049.1600000000001</v>
      </c>
    </row>
    <row r="131" spans="1:31" ht="15" x14ac:dyDescent="0.2">
      <c r="D131" s="26"/>
      <c r="E131" s="26"/>
      <c r="F131" s="26"/>
    </row>
    <row r="132" spans="1:31" ht="15" x14ac:dyDescent="0.2">
      <c r="A132" s="8" t="s">
        <v>197</v>
      </c>
      <c r="D132" s="26"/>
      <c r="E132" s="26"/>
      <c r="F132" s="26"/>
    </row>
    <row r="133" spans="1:31" x14ac:dyDescent="0.2">
      <c r="A133" s="2" t="s">
        <v>198</v>
      </c>
      <c r="B133" s="13" t="s">
        <v>199</v>
      </c>
      <c r="C133" s="3" t="s">
        <v>256</v>
      </c>
      <c r="D133" s="18" t="s">
        <v>225</v>
      </c>
      <c r="E133" s="18">
        <v>6</v>
      </c>
      <c r="F133" s="18" t="s">
        <v>224</v>
      </c>
      <c r="G133" s="13">
        <v>5215.95</v>
      </c>
      <c r="I133" s="13">
        <v>0</v>
      </c>
      <c r="J133" s="13">
        <v>0</v>
      </c>
      <c r="K133" s="13">
        <v>0</v>
      </c>
      <c r="L133" s="13">
        <v>0</v>
      </c>
      <c r="M133" s="13">
        <v>383.5</v>
      </c>
      <c r="N133" s="13">
        <v>425.1</v>
      </c>
      <c r="O133" s="13">
        <v>256.5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600</v>
      </c>
      <c r="W133" s="13">
        <v>0</v>
      </c>
      <c r="X133" s="13">
        <v>0</v>
      </c>
      <c r="Y133" s="13">
        <v>0</v>
      </c>
      <c r="Z133" s="13">
        <v>6281.05</v>
      </c>
      <c r="AA133" s="13">
        <v>0</v>
      </c>
      <c r="AB133" s="13">
        <v>1346.65</v>
      </c>
      <c r="AC133" s="13">
        <v>4934.3999999999996</v>
      </c>
      <c r="AD133" s="13">
        <v>0</v>
      </c>
      <c r="AE133" s="13">
        <v>112.82</v>
      </c>
    </row>
    <row r="134" spans="1:31" x14ac:dyDescent="0.2">
      <c r="A134" s="2" t="s">
        <v>200</v>
      </c>
      <c r="B134" s="13" t="s">
        <v>201</v>
      </c>
      <c r="C134" s="3" t="s">
        <v>255</v>
      </c>
      <c r="D134" s="18" t="s">
        <v>250</v>
      </c>
      <c r="E134" s="18">
        <v>21</v>
      </c>
      <c r="F134" s="18" t="s">
        <v>224</v>
      </c>
      <c r="G134" s="13">
        <v>16735.05</v>
      </c>
      <c r="I134" s="13">
        <v>0</v>
      </c>
      <c r="J134" s="13">
        <v>0</v>
      </c>
      <c r="K134" s="13">
        <v>0</v>
      </c>
      <c r="L134" s="13">
        <v>0</v>
      </c>
      <c r="M134" s="13">
        <v>774.5</v>
      </c>
      <c r="N134" s="13">
        <v>0</v>
      </c>
      <c r="O134" s="13">
        <v>508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18017.55</v>
      </c>
      <c r="AA134" s="13">
        <v>0</v>
      </c>
      <c r="AB134" s="13">
        <v>7058.55</v>
      </c>
      <c r="AC134" s="13">
        <v>10959</v>
      </c>
      <c r="AD134" s="13">
        <v>0</v>
      </c>
      <c r="AE134" s="13">
        <v>334.7</v>
      </c>
    </row>
    <row r="135" spans="1:31" x14ac:dyDescent="0.2">
      <c r="A135" s="2" t="s">
        <v>202</v>
      </c>
      <c r="B135" s="13" t="s">
        <v>203</v>
      </c>
      <c r="C135" s="3" t="s">
        <v>255</v>
      </c>
      <c r="D135" s="18" t="s">
        <v>251</v>
      </c>
      <c r="E135" s="18">
        <v>16</v>
      </c>
      <c r="F135" s="18" t="s">
        <v>224</v>
      </c>
      <c r="G135" s="13">
        <v>8605.0499999999993</v>
      </c>
      <c r="H135" s="5"/>
      <c r="I135" s="13">
        <v>0</v>
      </c>
      <c r="J135" s="13">
        <v>0</v>
      </c>
      <c r="K135" s="13">
        <v>0</v>
      </c>
      <c r="L135" s="13">
        <v>0</v>
      </c>
      <c r="M135" s="13">
        <v>623.5</v>
      </c>
      <c r="N135" s="13">
        <v>495.95</v>
      </c>
      <c r="O135" s="13">
        <v>389.5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10114</v>
      </c>
      <c r="AA135" s="13">
        <v>0</v>
      </c>
      <c r="AB135" s="13">
        <v>9125.2000000000007</v>
      </c>
      <c r="AC135" s="13">
        <v>988.8</v>
      </c>
      <c r="AD135" s="13">
        <v>0</v>
      </c>
      <c r="AE135" s="13">
        <v>182.02</v>
      </c>
    </row>
    <row r="136" spans="1:31" x14ac:dyDescent="0.2">
      <c r="A136" s="2" t="s">
        <v>204</v>
      </c>
      <c r="B136" s="13" t="s">
        <v>205</v>
      </c>
      <c r="C136" s="3" t="s">
        <v>256</v>
      </c>
      <c r="D136" s="18" t="s">
        <v>225</v>
      </c>
      <c r="E136" s="18">
        <v>6</v>
      </c>
      <c r="F136" s="18" t="s">
        <v>224</v>
      </c>
      <c r="G136" s="13">
        <v>5215.95</v>
      </c>
      <c r="H136" s="12"/>
      <c r="I136" s="13">
        <v>0</v>
      </c>
      <c r="J136" s="13">
        <v>0</v>
      </c>
      <c r="K136" s="13">
        <v>0</v>
      </c>
      <c r="L136" s="13">
        <v>0</v>
      </c>
      <c r="M136" s="13">
        <v>343.5</v>
      </c>
      <c r="N136" s="13">
        <v>0</v>
      </c>
      <c r="O136" s="13">
        <v>256.5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600</v>
      </c>
      <c r="W136" s="13">
        <v>0</v>
      </c>
      <c r="X136" s="13">
        <v>0</v>
      </c>
      <c r="Y136" s="13">
        <v>0</v>
      </c>
      <c r="Z136" s="13">
        <v>5815.95</v>
      </c>
      <c r="AA136" s="13">
        <v>0</v>
      </c>
      <c r="AB136" s="13">
        <v>1210.3499999999999</v>
      </c>
      <c r="AC136" s="13">
        <v>4605.6000000000004</v>
      </c>
      <c r="AD136" s="13">
        <v>0</v>
      </c>
      <c r="AE136" s="13">
        <v>104.32</v>
      </c>
    </row>
    <row r="137" spans="1:31" x14ac:dyDescent="0.2">
      <c r="A137" s="2" t="s">
        <v>172</v>
      </c>
      <c r="B137" s="13" t="s">
        <v>173</v>
      </c>
      <c r="C137" s="3" t="s">
        <v>256</v>
      </c>
      <c r="D137" s="18" t="s">
        <v>245</v>
      </c>
      <c r="E137" s="18">
        <v>6</v>
      </c>
      <c r="F137" s="18" t="s">
        <v>224</v>
      </c>
      <c r="G137" s="13">
        <v>5215.95</v>
      </c>
      <c r="I137" s="13">
        <v>0</v>
      </c>
      <c r="J137" s="13">
        <v>0</v>
      </c>
      <c r="K137" s="13">
        <v>0</v>
      </c>
      <c r="L137" s="13">
        <v>0</v>
      </c>
      <c r="M137" s="13">
        <v>343.5</v>
      </c>
      <c r="N137" s="13">
        <v>354.25</v>
      </c>
      <c r="O137" s="13">
        <v>231.5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600</v>
      </c>
      <c r="W137" s="13">
        <v>0</v>
      </c>
      <c r="X137" s="13">
        <v>0</v>
      </c>
      <c r="Y137" s="13">
        <v>0</v>
      </c>
      <c r="Z137" s="13">
        <v>6145.2</v>
      </c>
      <c r="AA137" s="13">
        <v>0</v>
      </c>
      <c r="AB137" s="13">
        <v>1313.6</v>
      </c>
      <c r="AC137" s="13">
        <v>4831.6000000000004</v>
      </c>
      <c r="AD137" s="13">
        <v>0</v>
      </c>
      <c r="AE137" s="13">
        <v>111.4</v>
      </c>
    </row>
    <row r="138" spans="1:31" x14ac:dyDescent="0.2">
      <c r="A138" s="2" t="s">
        <v>206</v>
      </c>
      <c r="B138" s="13" t="s">
        <v>207</v>
      </c>
      <c r="C138" s="3" t="s">
        <v>255</v>
      </c>
      <c r="D138" s="18" t="s">
        <v>252</v>
      </c>
      <c r="E138" s="18">
        <v>7</v>
      </c>
      <c r="F138" s="18" t="s">
        <v>227</v>
      </c>
      <c r="G138" s="13">
        <v>6986.4</v>
      </c>
      <c r="I138" s="13">
        <v>0</v>
      </c>
      <c r="J138" s="13">
        <v>0</v>
      </c>
      <c r="K138" s="13">
        <v>0</v>
      </c>
      <c r="L138" s="13">
        <v>0</v>
      </c>
      <c r="M138" s="13">
        <v>503</v>
      </c>
      <c r="N138" s="13">
        <v>495.95</v>
      </c>
      <c r="O138" s="13">
        <v>340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600</v>
      </c>
      <c r="W138" s="13">
        <v>0</v>
      </c>
      <c r="X138" s="13">
        <v>0</v>
      </c>
      <c r="Y138" s="13">
        <v>0</v>
      </c>
      <c r="Z138" s="13">
        <v>8325.35</v>
      </c>
      <c r="AA138" s="13">
        <v>0</v>
      </c>
      <c r="AB138" s="13">
        <v>4833.55</v>
      </c>
      <c r="AC138" s="13">
        <v>3491.8</v>
      </c>
      <c r="AD138" s="13">
        <v>0</v>
      </c>
      <c r="AE138" s="13">
        <v>149.65</v>
      </c>
    </row>
    <row r="139" spans="1:31" x14ac:dyDescent="0.2">
      <c r="A139" s="2" t="s">
        <v>299</v>
      </c>
      <c r="B139" s="13" t="s">
        <v>298</v>
      </c>
      <c r="C139" s="3" t="s">
        <v>255</v>
      </c>
      <c r="D139" s="18" t="s">
        <v>252</v>
      </c>
      <c r="E139" s="18">
        <v>7</v>
      </c>
      <c r="F139" s="18" t="s">
        <v>227</v>
      </c>
      <c r="G139" s="13">
        <v>6986.4</v>
      </c>
      <c r="I139" s="13">
        <v>0</v>
      </c>
      <c r="J139" s="13">
        <v>0</v>
      </c>
      <c r="K139" s="13">
        <v>0</v>
      </c>
      <c r="L139" s="13">
        <v>0</v>
      </c>
      <c r="M139" s="13">
        <v>503</v>
      </c>
      <c r="N139" s="13">
        <v>0</v>
      </c>
      <c r="O139" s="13">
        <v>340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7829.4</v>
      </c>
      <c r="AA139" s="13">
        <v>0</v>
      </c>
      <c r="AB139" s="13">
        <v>1764.8</v>
      </c>
      <c r="AC139" s="13">
        <v>6064.6</v>
      </c>
      <c r="AD139" s="13">
        <v>0</v>
      </c>
      <c r="AE139" s="13">
        <v>139.72999999999999</v>
      </c>
    </row>
    <row r="140" spans="1:31" s="5" customFormat="1" ht="15" x14ac:dyDescent="0.2">
      <c r="A140" s="11" t="s">
        <v>28</v>
      </c>
      <c r="C140" s="13"/>
      <c r="D140" s="18"/>
      <c r="E140" s="26"/>
      <c r="F140" s="26"/>
      <c r="G140" s="5" t="s">
        <v>29</v>
      </c>
      <c r="H140" s="13"/>
      <c r="I140" s="5" t="s">
        <v>29</v>
      </c>
      <c r="J140" s="5" t="s">
        <v>29</v>
      </c>
      <c r="K140" s="5" t="s">
        <v>29</v>
      </c>
      <c r="L140" s="5" t="s">
        <v>29</v>
      </c>
      <c r="M140" s="5" t="s">
        <v>29</v>
      </c>
      <c r="N140" s="5" t="s">
        <v>29</v>
      </c>
      <c r="O140" s="5" t="s">
        <v>29</v>
      </c>
      <c r="P140" s="5" t="s">
        <v>29</v>
      </c>
      <c r="Q140" s="5" t="s">
        <v>29</v>
      </c>
      <c r="R140" s="5" t="s">
        <v>29</v>
      </c>
      <c r="S140" s="5" t="s">
        <v>29</v>
      </c>
      <c r="T140" s="5" t="s">
        <v>29</v>
      </c>
      <c r="U140" s="5" t="s">
        <v>29</v>
      </c>
      <c r="V140" s="5" t="s">
        <v>29</v>
      </c>
      <c r="W140" s="5" t="s">
        <v>29</v>
      </c>
      <c r="X140" s="5" t="s">
        <v>29</v>
      </c>
      <c r="Y140" s="5" t="s">
        <v>29</v>
      </c>
      <c r="Z140" s="5" t="s">
        <v>29</v>
      </c>
      <c r="AA140" s="5" t="s">
        <v>29</v>
      </c>
      <c r="AB140" s="5" t="s">
        <v>29</v>
      </c>
      <c r="AC140" s="5" t="s">
        <v>29</v>
      </c>
      <c r="AD140" s="5" t="s">
        <v>29</v>
      </c>
      <c r="AE140" s="5" t="s">
        <v>29</v>
      </c>
    </row>
    <row r="141" spans="1:31" ht="15" x14ac:dyDescent="0.2">
      <c r="D141" s="26"/>
      <c r="E141" s="26"/>
      <c r="F141" s="26"/>
      <c r="G141" s="12">
        <v>54960.75</v>
      </c>
      <c r="H141" s="5"/>
      <c r="I141" s="12">
        <v>0</v>
      </c>
      <c r="J141" s="12">
        <v>0</v>
      </c>
      <c r="K141" s="12">
        <v>0</v>
      </c>
      <c r="L141" s="12">
        <v>0</v>
      </c>
      <c r="M141" s="12">
        <v>3474.5</v>
      </c>
      <c r="N141" s="12">
        <v>1771.25</v>
      </c>
      <c r="O141" s="12">
        <v>2322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2400</v>
      </c>
      <c r="W141" s="12">
        <v>0</v>
      </c>
      <c r="X141" s="12">
        <v>0</v>
      </c>
      <c r="Y141" s="12">
        <v>0</v>
      </c>
      <c r="Z141" s="12">
        <v>62528.5</v>
      </c>
      <c r="AA141" s="12">
        <v>0</v>
      </c>
      <c r="AB141" s="12">
        <v>26652.7</v>
      </c>
      <c r="AC141" s="12">
        <v>35875.800000000003</v>
      </c>
      <c r="AD141" s="12">
        <v>0</v>
      </c>
      <c r="AE141" s="12">
        <v>1134.6400000000001</v>
      </c>
    </row>
    <row r="142" spans="1:31" x14ac:dyDescent="0.2">
      <c r="D142" s="18"/>
      <c r="E142" s="18"/>
      <c r="F142" s="18"/>
      <c r="H142" s="12"/>
    </row>
    <row r="143" spans="1:31" x14ac:dyDescent="0.2">
      <c r="A143" s="8" t="s">
        <v>212</v>
      </c>
      <c r="C143" s="3"/>
      <c r="D143" s="18"/>
      <c r="E143" s="18"/>
      <c r="F143" s="18"/>
    </row>
    <row r="144" spans="1:31" x14ac:dyDescent="0.2">
      <c r="A144" s="2" t="s">
        <v>213</v>
      </c>
      <c r="B144" s="13" t="s">
        <v>214</v>
      </c>
      <c r="C144" s="3" t="s">
        <v>255</v>
      </c>
      <c r="D144" s="18" t="s">
        <v>253</v>
      </c>
      <c r="E144" s="18">
        <v>8</v>
      </c>
      <c r="F144" s="18" t="s">
        <v>224</v>
      </c>
      <c r="G144" s="13">
        <v>7211.55</v>
      </c>
      <c r="H144" s="5"/>
      <c r="I144" s="13">
        <v>0</v>
      </c>
      <c r="J144" s="13">
        <v>0</v>
      </c>
      <c r="K144" s="13">
        <v>0</v>
      </c>
      <c r="L144" s="13">
        <v>0</v>
      </c>
      <c r="M144" s="13">
        <v>510.5</v>
      </c>
      <c r="N144" s="13">
        <v>425.1</v>
      </c>
      <c r="O144" s="13">
        <v>347.5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600</v>
      </c>
      <c r="W144" s="13">
        <v>0</v>
      </c>
      <c r="X144" s="13">
        <v>0</v>
      </c>
      <c r="Y144" s="13">
        <v>0</v>
      </c>
      <c r="Z144" s="13">
        <v>8494.65</v>
      </c>
      <c r="AA144" s="13">
        <v>0</v>
      </c>
      <c r="AB144" s="13">
        <v>5714.25</v>
      </c>
      <c r="AC144" s="13">
        <v>2780.4</v>
      </c>
      <c r="AD144" s="13">
        <v>0</v>
      </c>
      <c r="AE144" s="13">
        <v>152.72999999999999</v>
      </c>
    </row>
    <row r="145" spans="1:31" x14ac:dyDescent="0.2">
      <c r="A145" s="2" t="s">
        <v>215</v>
      </c>
      <c r="B145" s="13" t="s">
        <v>216</v>
      </c>
      <c r="C145" s="3" t="s">
        <v>255</v>
      </c>
      <c r="D145" s="18" t="s">
        <v>250</v>
      </c>
      <c r="E145" s="18">
        <v>20</v>
      </c>
      <c r="F145" s="18" t="s">
        <v>224</v>
      </c>
      <c r="G145" s="13">
        <v>17990.55</v>
      </c>
      <c r="H145" s="12"/>
      <c r="I145" s="13">
        <v>0</v>
      </c>
      <c r="J145" s="13">
        <v>0</v>
      </c>
      <c r="K145" s="13">
        <v>0</v>
      </c>
      <c r="L145" s="13">
        <v>0</v>
      </c>
      <c r="M145" s="13">
        <v>840</v>
      </c>
      <c r="N145" s="13">
        <v>0</v>
      </c>
      <c r="O145" s="13">
        <v>595.5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19426.05</v>
      </c>
      <c r="AA145" s="13">
        <v>0</v>
      </c>
      <c r="AB145" s="13">
        <v>5639.05</v>
      </c>
      <c r="AC145" s="13">
        <v>13787</v>
      </c>
      <c r="AD145" s="13">
        <v>0</v>
      </c>
      <c r="AE145" s="13">
        <v>359.81</v>
      </c>
    </row>
    <row r="146" spans="1:31" s="5" customFormat="1" ht="15" x14ac:dyDescent="0.2">
      <c r="A146" s="11" t="s">
        <v>28</v>
      </c>
      <c r="C146" s="13"/>
      <c r="D146" s="26"/>
      <c r="E146" s="26"/>
      <c r="F146" s="26"/>
      <c r="G146" s="5" t="s">
        <v>29</v>
      </c>
      <c r="H146" s="13"/>
      <c r="I146" s="5" t="s">
        <v>29</v>
      </c>
      <c r="J146" s="5" t="s">
        <v>29</v>
      </c>
      <c r="K146" s="5" t="s">
        <v>29</v>
      </c>
      <c r="L146" s="5" t="s">
        <v>29</v>
      </c>
      <c r="M146" s="5" t="s">
        <v>29</v>
      </c>
      <c r="N146" s="5" t="s">
        <v>29</v>
      </c>
      <c r="O146" s="5" t="s">
        <v>29</v>
      </c>
      <c r="P146" s="5" t="s">
        <v>29</v>
      </c>
      <c r="Q146" s="5" t="s">
        <v>29</v>
      </c>
      <c r="R146" s="5" t="s">
        <v>29</v>
      </c>
      <c r="S146" s="5" t="s">
        <v>29</v>
      </c>
      <c r="T146" s="5" t="s">
        <v>29</v>
      </c>
      <c r="U146" s="5" t="s">
        <v>29</v>
      </c>
      <c r="V146" s="5" t="s">
        <v>29</v>
      </c>
      <c r="W146" s="5" t="s">
        <v>29</v>
      </c>
      <c r="X146" s="5" t="s">
        <v>29</v>
      </c>
      <c r="Y146" s="5" t="s">
        <v>29</v>
      </c>
      <c r="Z146" s="5" t="s">
        <v>29</v>
      </c>
      <c r="AA146" s="5" t="s">
        <v>29</v>
      </c>
      <c r="AB146" s="5" t="s">
        <v>29</v>
      </c>
      <c r="AC146" s="5" t="s">
        <v>29</v>
      </c>
      <c r="AD146" s="5" t="s">
        <v>29</v>
      </c>
      <c r="AE146" s="5" t="s">
        <v>29</v>
      </c>
    </row>
    <row r="147" spans="1:31" x14ac:dyDescent="0.2">
      <c r="D147" s="12"/>
      <c r="E147" s="12"/>
      <c r="F147" s="12"/>
      <c r="G147" s="12">
        <v>25202.1</v>
      </c>
      <c r="H147" s="13" t="s">
        <v>219</v>
      </c>
      <c r="I147" s="12">
        <v>0</v>
      </c>
      <c r="J147" s="12">
        <v>0</v>
      </c>
      <c r="K147" s="12">
        <v>0</v>
      </c>
      <c r="L147" s="12">
        <v>0</v>
      </c>
      <c r="M147" s="12">
        <v>1350.5</v>
      </c>
      <c r="N147" s="12">
        <v>425.1</v>
      </c>
      <c r="O147" s="12">
        <v>943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600</v>
      </c>
      <c r="W147" s="12">
        <v>0</v>
      </c>
      <c r="X147" s="12">
        <v>0</v>
      </c>
      <c r="Y147" s="12">
        <v>0</v>
      </c>
      <c r="Z147" s="12">
        <v>27920.7</v>
      </c>
      <c r="AA147" s="12">
        <v>0</v>
      </c>
      <c r="AB147" s="12">
        <v>11353.3</v>
      </c>
      <c r="AC147" s="12">
        <v>16567.400000000001</v>
      </c>
      <c r="AD147" s="12">
        <v>0</v>
      </c>
      <c r="AE147" s="12">
        <v>512.54</v>
      </c>
    </row>
    <row r="148" spans="1:31" ht="15" x14ac:dyDescent="0.25">
      <c r="C148" s="27"/>
      <c r="H148" s="12"/>
    </row>
    <row r="149" spans="1:31" s="5" customFormat="1" ht="15" x14ac:dyDescent="0.25">
      <c r="A149" s="10"/>
      <c r="C149" s="13"/>
      <c r="D149" s="27"/>
      <c r="E149" s="27"/>
      <c r="F149" s="27"/>
      <c r="G149" s="5" t="s">
        <v>217</v>
      </c>
      <c r="H149" s="13"/>
      <c r="I149" s="5" t="s">
        <v>217</v>
      </c>
      <c r="J149" s="5" t="s">
        <v>217</v>
      </c>
      <c r="K149" s="5" t="s">
        <v>217</v>
      </c>
      <c r="L149" s="5" t="s">
        <v>217</v>
      </c>
      <c r="M149" s="5" t="s">
        <v>217</v>
      </c>
      <c r="N149" s="5" t="s">
        <v>217</v>
      </c>
      <c r="O149" s="5" t="s">
        <v>217</v>
      </c>
      <c r="P149" s="5" t="s">
        <v>217</v>
      </c>
      <c r="Q149" s="5" t="s">
        <v>217</v>
      </c>
      <c r="R149" s="5" t="s">
        <v>217</v>
      </c>
      <c r="S149" s="5" t="s">
        <v>217</v>
      </c>
      <c r="T149" s="5" t="s">
        <v>217</v>
      </c>
      <c r="U149" s="5" t="s">
        <v>217</v>
      </c>
      <c r="V149" s="5" t="s">
        <v>217</v>
      </c>
      <c r="W149" s="5" t="s">
        <v>217</v>
      </c>
      <c r="X149" s="5" t="s">
        <v>217</v>
      </c>
      <c r="Y149" s="5" t="s">
        <v>217</v>
      </c>
      <c r="Z149" s="5" t="s">
        <v>217</v>
      </c>
      <c r="AA149" s="5" t="s">
        <v>217</v>
      </c>
      <c r="AB149" s="5" t="s">
        <v>217</v>
      </c>
      <c r="AC149" s="5" t="s">
        <v>217</v>
      </c>
      <c r="AD149" s="5" t="s">
        <v>217</v>
      </c>
      <c r="AE149" s="5" t="s">
        <v>217</v>
      </c>
    </row>
    <row r="150" spans="1:31" ht="15" x14ac:dyDescent="0.25">
      <c r="A150" s="11" t="s">
        <v>218</v>
      </c>
      <c r="B150" s="13" t="s">
        <v>219</v>
      </c>
      <c r="D150" s="27"/>
      <c r="E150" s="27"/>
      <c r="F150" s="27"/>
      <c r="G150" s="12">
        <v>612447.25</v>
      </c>
      <c r="H150" s="13" t="s">
        <v>219</v>
      </c>
      <c r="I150" s="12">
        <v>7473.54</v>
      </c>
      <c r="J150" s="12">
        <v>0</v>
      </c>
      <c r="K150" s="12">
        <v>0</v>
      </c>
      <c r="L150" s="12">
        <v>0</v>
      </c>
      <c r="M150" s="12">
        <v>38584</v>
      </c>
      <c r="N150" s="12">
        <v>25789.4</v>
      </c>
      <c r="O150" s="12">
        <v>24857</v>
      </c>
      <c r="P150" s="12">
        <v>0</v>
      </c>
      <c r="Q150" s="12">
        <v>25565.119999999999</v>
      </c>
      <c r="R150" s="12">
        <v>25200</v>
      </c>
      <c r="S150" s="12">
        <v>0</v>
      </c>
      <c r="T150" s="12">
        <v>0</v>
      </c>
      <c r="U150" s="12">
        <v>0</v>
      </c>
      <c r="V150" s="12">
        <v>43200</v>
      </c>
      <c r="W150" s="12">
        <v>0</v>
      </c>
      <c r="X150" s="12">
        <v>0</v>
      </c>
      <c r="Y150" s="12">
        <v>0</v>
      </c>
      <c r="Z150" s="12">
        <v>759916.31</v>
      </c>
      <c r="AA150" s="12">
        <v>0</v>
      </c>
      <c r="AB150" s="12">
        <v>361813.71</v>
      </c>
      <c r="AC150" s="12">
        <v>398102.6</v>
      </c>
      <c r="AD150" s="12">
        <v>0</v>
      </c>
      <c r="AE150" s="12">
        <v>12764.71</v>
      </c>
    </row>
    <row r="151" spans="1:31" x14ac:dyDescent="0.2">
      <c r="H151" s="12"/>
      <c r="P151" s="12"/>
      <c r="S151" s="12"/>
      <c r="T151" s="12"/>
      <c r="U151" s="12"/>
    </row>
    <row r="152" spans="1:31" x14ac:dyDescent="0.2">
      <c r="F152" s="13" t="s">
        <v>219</v>
      </c>
      <c r="G152" s="13" t="s">
        <v>219</v>
      </c>
      <c r="I152" s="13" t="s">
        <v>219</v>
      </c>
      <c r="J152" s="13" t="s">
        <v>219</v>
      </c>
      <c r="K152" s="13" t="s">
        <v>219</v>
      </c>
      <c r="L152" s="13" t="s">
        <v>219</v>
      </c>
      <c r="M152" s="13" t="s">
        <v>219</v>
      </c>
      <c r="N152" s="13" t="s">
        <v>219</v>
      </c>
      <c r="O152" s="13" t="s">
        <v>219</v>
      </c>
      <c r="Q152" s="13" t="s">
        <v>219</v>
      </c>
      <c r="R152" s="13" t="s">
        <v>219</v>
      </c>
      <c r="V152" s="13" t="s">
        <v>219</v>
      </c>
      <c r="W152" s="13" t="s">
        <v>219</v>
      </c>
      <c r="X152" s="13" t="s">
        <v>219</v>
      </c>
      <c r="Y152" s="13" t="s">
        <v>219</v>
      </c>
      <c r="Z152" s="13" t="s">
        <v>219</v>
      </c>
      <c r="AA152" s="13" t="s">
        <v>219</v>
      </c>
      <c r="AB152" s="13" t="s">
        <v>219</v>
      </c>
      <c r="AC152" s="13" t="s">
        <v>219</v>
      </c>
    </row>
    <row r="153" spans="1:31" x14ac:dyDescent="0.2">
      <c r="A153" s="2" t="s">
        <v>219</v>
      </c>
      <c r="B153" s="13" t="s">
        <v>219</v>
      </c>
      <c r="C153" s="12"/>
      <c r="D153" s="12"/>
      <c r="E153" s="12"/>
      <c r="F153" s="12"/>
      <c r="G153" s="12"/>
      <c r="I153" s="12"/>
      <c r="J153" s="12"/>
      <c r="K153" s="12"/>
      <c r="L153" s="12"/>
      <c r="M153" s="12"/>
      <c r="N153" s="12"/>
      <c r="O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</row>
  </sheetData>
  <mergeCells count="4">
    <mergeCell ref="B1:F1"/>
    <mergeCell ref="B2:F2"/>
    <mergeCell ref="B3:F3"/>
    <mergeCell ref="B4:F4"/>
  </mergeCells>
  <conditionalFormatting sqref="A1:B4 A8:B151 D8:G151 A152:G153 I8:O153 Q8:R152 G1:XFD4 A5:XFD7 A154:XFD1048576 Q153:XFD153 V9:XFD152 W8:XFD8">
    <cfRule type="cellIs" dxfId="48" priority="12" operator="lessThan">
      <formula>0</formula>
    </cfRule>
  </conditionalFormatting>
  <conditionalFormatting sqref="C8:C121">
    <cfRule type="cellIs" dxfId="47" priority="11" operator="lessThan">
      <formula>0</formula>
    </cfRule>
  </conditionalFormatting>
  <conditionalFormatting sqref="C151 C139:C140 C143:C146">
    <cfRule type="cellIs" dxfId="46" priority="10" operator="lessThan">
      <formula>0</formula>
    </cfRule>
  </conditionalFormatting>
  <conditionalFormatting sqref="C148:C150">
    <cfRule type="cellIs" dxfId="45" priority="9" operator="lessThan">
      <formula>0</formula>
    </cfRule>
  </conditionalFormatting>
  <conditionalFormatting sqref="C147 C133:C136">
    <cfRule type="cellIs" dxfId="44" priority="8" operator="lessThan">
      <formula>0</formula>
    </cfRule>
  </conditionalFormatting>
  <conditionalFormatting sqref="C125:C129">
    <cfRule type="cellIs" dxfId="43" priority="7" operator="lessThan">
      <formula>0</formula>
    </cfRule>
  </conditionalFormatting>
  <conditionalFormatting sqref="S9:U152">
    <cfRule type="cellIs" dxfId="42" priority="1" operator="lessThan">
      <formula>0</formula>
    </cfRule>
  </conditionalFormatting>
  <conditionalFormatting sqref="H117">
    <cfRule type="cellIs" dxfId="41" priority="6" operator="lessThan">
      <formula>0</formula>
    </cfRule>
  </conditionalFormatting>
  <conditionalFormatting sqref="H9:H116">
    <cfRule type="cellIs" dxfId="40" priority="5" operator="lessThan">
      <formula>0</formula>
    </cfRule>
  </conditionalFormatting>
  <conditionalFormatting sqref="H148:H153">
    <cfRule type="cellIs" dxfId="39" priority="4" operator="lessThan">
      <formula>0</formula>
    </cfRule>
  </conditionalFormatting>
  <conditionalFormatting sqref="H118:H147">
    <cfRule type="cellIs" dxfId="38" priority="3" operator="lessThan">
      <formula>0</formula>
    </cfRule>
  </conditionalFormatting>
  <conditionalFormatting sqref="P9:P153">
    <cfRule type="cellIs" dxfId="37" priority="2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AA873-744F-4197-9F0C-C3237E2CD72A}">
  <dimension ref="A1:T152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R8" sqref="R8"/>
    </sheetView>
  </sheetViews>
  <sheetFormatPr baseColWidth="10" defaultRowHeight="11.25" x14ac:dyDescent="0.2"/>
  <cols>
    <col min="1" max="1" width="12.28515625" style="2" customWidth="1"/>
    <col min="2" max="5" width="30.7109375" style="13" customWidth="1"/>
    <col min="6" max="15" width="15.7109375" style="13" customWidth="1"/>
    <col min="16" max="16384" width="11.42578125" style="13"/>
  </cols>
  <sheetData>
    <row r="1" spans="1:20" ht="18" customHeight="1" x14ac:dyDescent="0.25">
      <c r="A1" s="6"/>
      <c r="B1" s="42" t="s">
        <v>219</v>
      </c>
      <c r="C1" s="42"/>
      <c r="D1" s="42"/>
      <c r="E1" s="42"/>
      <c r="F1" s="48"/>
      <c r="G1" s="48"/>
      <c r="H1" s="48"/>
      <c r="I1" s="48"/>
    </row>
    <row r="2" spans="1:20" ht="24.95" customHeight="1" x14ac:dyDescent="0.2">
      <c r="A2" s="7"/>
      <c r="B2" s="44" t="s">
        <v>0</v>
      </c>
      <c r="C2" s="44"/>
      <c r="D2" s="44"/>
      <c r="E2" s="44"/>
      <c r="F2" s="45"/>
      <c r="G2" s="45"/>
      <c r="H2" s="45"/>
      <c r="I2" s="45"/>
    </row>
    <row r="3" spans="1:20" ht="15.75" x14ac:dyDescent="0.25">
      <c r="B3" s="46" t="s">
        <v>1</v>
      </c>
      <c r="C3" s="46"/>
      <c r="D3" s="46"/>
      <c r="E3" s="46"/>
      <c r="F3" s="48"/>
      <c r="G3" s="48"/>
      <c r="H3" s="48"/>
      <c r="I3" s="48"/>
      <c r="J3" s="5"/>
    </row>
    <row r="4" spans="1:20" ht="15" x14ac:dyDescent="0.25">
      <c r="B4" s="47" t="s">
        <v>317</v>
      </c>
      <c r="C4" s="47"/>
      <c r="D4" s="47"/>
      <c r="E4" s="47"/>
      <c r="F4" s="48"/>
      <c r="G4" s="48"/>
      <c r="H4" s="48"/>
      <c r="I4" s="48"/>
      <c r="J4" s="5"/>
    </row>
    <row r="5" spans="1:20" x14ac:dyDescent="0.2">
      <c r="B5" s="4"/>
      <c r="C5" s="4"/>
      <c r="D5" s="4"/>
      <c r="E5" s="4"/>
    </row>
    <row r="6" spans="1:20" x14ac:dyDescent="0.2">
      <c r="B6" s="4"/>
      <c r="C6" s="4"/>
      <c r="D6" s="4"/>
      <c r="E6" s="4"/>
    </row>
    <row r="8" spans="1:20" s="38" customFormat="1" ht="56.25" x14ac:dyDescent="0.25">
      <c r="A8" s="36" t="s">
        <v>3</v>
      </c>
      <c r="B8" s="35" t="s">
        <v>4</v>
      </c>
      <c r="C8" s="35" t="s">
        <v>254</v>
      </c>
      <c r="D8" s="30" t="s">
        <v>220</v>
      </c>
      <c r="E8" s="30" t="s">
        <v>221</v>
      </c>
      <c r="F8" s="30" t="s">
        <v>222</v>
      </c>
      <c r="G8" s="35" t="s">
        <v>272</v>
      </c>
      <c r="H8" s="35" t="s">
        <v>267</v>
      </c>
      <c r="I8" s="30" t="s">
        <v>257</v>
      </c>
      <c r="J8" s="30" t="s">
        <v>260</v>
      </c>
      <c r="K8" s="30" t="s">
        <v>261</v>
      </c>
      <c r="L8" s="30" t="s">
        <v>262</v>
      </c>
      <c r="M8" s="30" t="s">
        <v>263</v>
      </c>
      <c r="N8" s="33" t="s">
        <v>266</v>
      </c>
      <c r="O8" s="33" t="s">
        <v>13</v>
      </c>
      <c r="P8" s="33" t="s">
        <v>17</v>
      </c>
      <c r="Q8" s="33" t="s">
        <v>18</v>
      </c>
      <c r="R8" s="34" t="s">
        <v>19</v>
      </c>
      <c r="S8" s="33" t="s">
        <v>20</v>
      </c>
      <c r="T8" s="33" t="s">
        <v>21</v>
      </c>
    </row>
    <row r="9" spans="1:20" ht="15" x14ac:dyDescent="0.2">
      <c r="C9" s="3"/>
      <c r="D9" s="26"/>
      <c r="E9" s="26"/>
      <c r="F9" s="26"/>
    </row>
    <row r="10" spans="1:20" x14ac:dyDescent="0.2">
      <c r="C10" s="3"/>
      <c r="D10" s="20"/>
      <c r="E10" s="20"/>
      <c r="F10" s="20"/>
    </row>
    <row r="11" spans="1:20" ht="15" x14ac:dyDescent="0.2">
      <c r="A11" s="9" t="s">
        <v>22</v>
      </c>
      <c r="C11" s="3"/>
      <c r="D11" s="26"/>
      <c r="E11" s="26"/>
      <c r="F11" s="26"/>
    </row>
    <row r="12" spans="1:20" x14ac:dyDescent="0.2">
      <c r="C12" s="3"/>
      <c r="D12" s="20"/>
      <c r="E12" s="20"/>
      <c r="F12" s="20"/>
    </row>
    <row r="13" spans="1:20" ht="15" x14ac:dyDescent="0.2">
      <c r="A13" s="8" t="s">
        <v>23</v>
      </c>
      <c r="C13" s="3"/>
      <c r="D13" s="26"/>
      <c r="E13" s="26"/>
      <c r="F13" s="26"/>
    </row>
    <row r="14" spans="1:20" x14ac:dyDescent="0.2">
      <c r="A14" s="2" t="s">
        <v>24</v>
      </c>
      <c r="B14" s="13" t="s">
        <v>25</v>
      </c>
      <c r="C14" s="3" t="s">
        <v>255</v>
      </c>
      <c r="D14" s="20" t="s">
        <v>223</v>
      </c>
      <c r="E14" s="18">
        <v>26</v>
      </c>
      <c r="F14" s="3" t="s">
        <v>224</v>
      </c>
      <c r="G14" s="13">
        <v>57870.75</v>
      </c>
      <c r="H14" s="13">
        <v>18837.52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76708.27</v>
      </c>
      <c r="P14" s="13">
        <v>0</v>
      </c>
      <c r="Q14" s="13">
        <v>18837.669999999998</v>
      </c>
      <c r="R14" s="13">
        <v>57870.6</v>
      </c>
      <c r="S14" s="13">
        <v>0</v>
      </c>
      <c r="T14" s="13">
        <v>0</v>
      </c>
    </row>
    <row r="15" spans="1:20" x14ac:dyDescent="0.2">
      <c r="A15" s="2" t="s">
        <v>26</v>
      </c>
      <c r="B15" s="13" t="s">
        <v>27</v>
      </c>
      <c r="C15" s="3" t="s">
        <v>255</v>
      </c>
      <c r="D15" s="18" t="s">
        <v>319</v>
      </c>
      <c r="E15" s="18">
        <v>9</v>
      </c>
      <c r="F15" s="18" t="s">
        <v>224</v>
      </c>
      <c r="G15" s="13">
        <v>11475.2</v>
      </c>
      <c r="H15" s="13">
        <v>1724.24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13199.44</v>
      </c>
      <c r="P15" s="13">
        <v>0</v>
      </c>
      <c r="Q15" s="13">
        <v>1724.24</v>
      </c>
      <c r="R15" s="13">
        <v>11475.2</v>
      </c>
      <c r="S15" s="13">
        <v>0</v>
      </c>
      <c r="T15" s="13">
        <v>0</v>
      </c>
    </row>
    <row r="16" spans="1:20" s="5" customFormat="1" x14ac:dyDescent="0.2">
      <c r="A16" s="11" t="s">
        <v>28</v>
      </c>
      <c r="C16" s="3"/>
      <c r="D16" s="18"/>
      <c r="E16" s="18"/>
      <c r="F16" s="18"/>
      <c r="G16" s="5" t="s">
        <v>29</v>
      </c>
      <c r="H16" s="5" t="s">
        <v>29</v>
      </c>
      <c r="J16" s="5" t="s">
        <v>29</v>
      </c>
      <c r="K16" s="5" t="s">
        <v>29</v>
      </c>
      <c r="L16" s="5" t="s">
        <v>29</v>
      </c>
      <c r="M16" s="5" t="s">
        <v>29</v>
      </c>
      <c r="N16" s="5" t="s">
        <v>29</v>
      </c>
      <c r="O16" s="5" t="s">
        <v>29</v>
      </c>
      <c r="P16" s="5" t="s">
        <v>29</v>
      </c>
      <c r="Q16" s="5" t="s">
        <v>29</v>
      </c>
      <c r="R16" s="5" t="s">
        <v>29</v>
      </c>
      <c r="S16" s="5" t="s">
        <v>29</v>
      </c>
      <c r="T16" s="5" t="s">
        <v>29</v>
      </c>
    </row>
    <row r="17" spans="1:20" x14ac:dyDescent="0.2">
      <c r="C17" s="3"/>
      <c r="D17" s="18"/>
      <c r="E17" s="18"/>
      <c r="F17" s="18"/>
      <c r="G17" s="12">
        <v>69345.95</v>
      </c>
      <c r="H17" s="12">
        <v>20561.759999999998</v>
      </c>
      <c r="I17" s="12"/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89907.71</v>
      </c>
      <c r="P17" s="12">
        <v>0</v>
      </c>
      <c r="Q17" s="12">
        <v>20561.91</v>
      </c>
      <c r="R17" s="12">
        <v>69345.8</v>
      </c>
      <c r="S17" s="12">
        <v>0</v>
      </c>
      <c r="T17" s="12">
        <v>0</v>
      </c>
    </row>
    <row r="18" spans="1:20" ht="15" x14ac:dyDescent="0.2">
      <c r="C18" s="3"/>
      <c r="D18" s="26"/>
      <c r="E18" s="26"/>
      <c r="F18" s="26"/>
    </row>
    <row r="19" spans="1:20" ht="15" x14ac:dyDescent="0.2">
      <c r="A19" s="8" t="s">
        <v>30</v>
      </c>
      <c r="C19" s="3"/>
      <c r="D19" s="26"/>
      <c r="E19" s="26"/>
      <c r="F19" s="26"/>
    </row>
    <row r="20" spans="1:20" x14ac:dyDescent="0.2">
      <c r="A20" s="2" t="s">
        <v>31</v>
      </c>
      <c r="B20" s="13" t="s">
        <v>32</v>
      </c>
      <c r="C20" s="3" t="s">
        <v>256</v>
      </c>
      <c r="D20" s="18" t="s">
        <v>225</v>
      </c>
      <c r="E20" s="18">
        <v>6</v>
      </c>
      <c r="F20" s="18" t="s">
        <v>224</v>
      </c>
      <c r="G20" s="13">
        <v>9099.5</v>
      </c>
      <c r="H20" s="13">
        <v>1653.67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10753.17</v>
      </c>
      <c r="P20" s="13">
        <v>0</v>
      </c>
      <c r="Q20" s="13">
        <v>1653.77</v>
      </c>
      <c r="R20" s="13">
        <v>9099.4</v>
      </c>
      <c r="S20" s="13">
        <v>0</v>
      </c>
      <c r="T20" s="13">
        <v>0</v>
      </c>
    </row>
    <row r="21" spans="1:20" x14ac:dyDescent="0.2">
      <c r="A21" s="2" t="s">
        <v>33</v>
      </c>
      <c r="B21" s="13" t="s">
        <v>34</v>
      </c>
      <c r="C21" s="3" t="s">
        <v>256</v>
      </c>
      <c r="D21" s="18" t="s">
        <v>225</v>
      </c>
      <c r="E21" s="18">
        <v>6</v>
      </c>
      <c r="F21" s="18" t="s">
        <v>224</v>
      </c>
      <c r="G21" s="13">
        <v>9099.5</v>
      </c>
      <c r="H21" s="13">
        <v>2585.62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11685.12</v>
      </c>
      <c r="P21" s="13">
        <v>0</v>
      </c>
      <c r="Q21" s="13">
        <v>2585.7199999999998</v>
      </c>
      <c r="R21" s="13">
        <v>9099.4</v>
      </c>
      <c r="S21" s="13">
        <v>0</v>
      </c>
      <c r="T21" s="13">
        <v>0</v>
      </c>
    </row>
    <row r="22" spans="1:20" x14ac:dyDescent="0.2">
      <c r="A22" s="2" t="s">
        <v>35</v>
      </c>
      <c r="B22" s="13" t="s">
        <v>36</v>
      </c>
      <c r="C22" s="3" t="s">
        <v>256</v>
      </c>
      <c r="D22" s="18" t="s">
        <v>226</v>
      </c>
      <c r="E22" s="18">
        <v>9</v>
      </c>
      <c r="F22" s="18" t="s">
        <v>227</v>
      </c>
      <c r="G22" s="13">
        <v>10117.75</v>
      </c>
      <c r="H22" s="13">
        <v>2262.1799999999998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12379.93</v>
      </c>
      <c r="P22" s="13">
        <v>0</v>
      </c>
      <c r="Q22" s="13">
        <v>2262.33</v>
      </c>
      <c r="R22" s="13">
        <v>10117.6</v>
      </c>
      <c r="S22" s="13">
        <v>0</v>
      </c>
      <c r="T22" s="13">
        <v>0</v>
      </c>
    </row>
    <row r="23" spans="1:20" x14ac:dyDescent="0.2">
      <c r="A23" s="2" t="s">
        <v>37</v>
      </c>
      <c r="B23" s="13" t="s">
        <v>38</v>
      </c>
      <c r="C23" s="3" t="s">
        <v>255</v>
      </c>
      <c r="D23" s="18" t="s">
        <v>228</v>
      </c>
      <c r="E23" s="18">
        <v>20</v>
      </c>
      <c r="F23" s="18" t="s">
        <v>227</v>
      </c>
      <c r="G23" s="13">
        <v>50609.11</v>
      </c>
      <c r="H23" s="13">
        <v>7535.2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58144.31</v>
      </c>
      <c r="P23" s="13">
        <v>0</v>
      </c>
      <c r="Q23" s="13">
        <v>7535.11</v>
      </c>
      <c r="R23" s="13">
        <v>50609.2</v>
      </c>
      <c r="S23" s="13">
        <v>0</v>
      </c>
      <c r="T23" s="13">
        <v>0</v>
      </c>
    </row>
    <row r="24" spans="1:20" x14ac:dyDescent="0.2">
      <c r="A24" s="2" t="s">
        <v>39</v>
      </c>
      <c r="B24" s="13" t="s">
        <v>40</v>
      </c>
      <c r="C24" s="3" t="s">
        <v>256</v>
      </c>
      <c r="D24" s="18" t="s">
        <v>229</v>
      </c>
      <c r="E24" s="18">
        <v>7</v>
      </c>
      <c r="F24" s="18" t="s">
        <v>227</v>
      </c>
      <c r="G24" s="13">
        <v>9828</v>
      </c>
      <c r="H24" s="13">
        <v>2245.6799999999998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12073.68</v>
      </c>
      <c r="P24" s="13">
        <v>0</v>
      </c>
      <c r="Q24" s="13">
        <v>2245.6799999999998</v>
      </c>
      <c r="R24" s="13">
        <v>9828</v>
      </c>
      <c r="S24" s="13">
        <v>0</v>
      </c>
      <c r="T24" s="13">
        <v>0</v>
      </c>
    </row>
    <row r="25" spans="1:20" x14ac:dyDescent="0.2">
      <c r="A25" s="2" t="s">
        <v>43</v>
      </c>
      <c r="B25" s="13" t="s">
        <v>44</v>
      </c>
      <c r="C25" s="3" t="s">
        <v>256</v>
      </c>
      <c r="D25" s="18" t="s">
        <v>230</v>
      </c>
      <c r="E25" s="18">
        <v>14</v>
      </c>
      <c r="F25" s="18" t="s">
        <v>224</v>
      </c>
      <c r="G25" s="13">
        <v>14711.75</v>
      </c>
      <c r="H25" s="13">
        <v>2745.59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17457.34</v>
      </c>
      <c r="P25" s="13">
        <v>0</v>
      </c>
      <c r="Q25" s="13">
        <v>2745.54</v>
      </c>
      <c r="R25" s="13">
        <v>14711.8</v>
      </c>
      <c r="S25" s="13">
        <v>0</v>
      </c>
      <c r="T25" s="13">
        <v>0</v>
      </c>
    </row>
    <row r="26" spans="1:20" x14ac:dyDescent="0.2">
      <c r="A26" s="2" t="s">
        <v>45</v>
      </c>
      <c r="B26" s="13" t="s">
        <v>46</v>
      </c>
      <c r="C26" s="3" t="s">
        <v>255</v>
      </c>
      <c r="D26" s="18" t="s">
        <v>230</v>
      </c>
      <c r="E26" s="18">
        <v>14</v>
      </c>
      <c r="F26" s="18" t="s">
        <v>227</v>
      </c>
      <c r="G26" s="13">
        <v>14711.75</v>
      </c>
      <c r="H26" s="13">
        <v>2745.59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17457.34</v>
      </c>
      <c r="P26" s="13">
        <v>0</v>
      </c>
      <c r="Q26" s="13">
        <v>2745.74</v>
      </c>
      <c r="R26" s="13">
        <v>14711.6</v>
      </c>
      <c r="S26" s="13">
        <v>0</v>
      </c>
      <c r="T26" s="13">
        <v>0</v>
      </c>
    </row>
    <row r="27" spans="1:20" x14ac:dyDescent="0.2">
      <c r="A27" s="2" t="s">
        <v>47</v>
      </c>
      <c r="B27" s="13" t="s">
        <v>48</v>
      </c>
      <c r="C27" s="3" t="s">
        <v>255</v>
      </c>
      <c r="D27" s="18" t="s">
        <v>230</v>
      </c>
      <c r="E27" s="18">
        <v>15</v>
      </c>
      <c r="F27" s="18" t="s">
        <v>224</v>
      </c>
      <c r="G27" s="13">
        <v>14711.75</v>
      </c>
      <c r="H27" s="13">
        <v>2883.35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17595.099999999999</v>
      </c>
      <c r="P27" s="13">
        <v>0</v>
      </c>
      <c r="Q27" s="13">
        <v>2883.5</v>
      </c>
      <c r="R27" s="13">
        <v>14711.6</v>
      </c>
      <c r="S27" s="13">
        <v>0</v>
      </c>
      <c r="T27" s="13">
        <v>0</v>
      </c>
    </row>
    <row r="28" spans="1:20" x14ac:dyDescent="0.2">
      <c r="A28" s="2" t="s">
        <v>49</v>
      </c>
      <c r="B28" s="13" t="s">
        <v>50</v>
      </c>
      <c r="C28" s="3" t="s">
        <v>255</v>
      </c>
      <c r="D28" s="18" t="s">
        <v>231</v>
      </c>
      <c r="E28" s="18">
        <v>7</v>
      </c>
      <c r="F28" s="18" t="s">
        <v>227</v>
      </c>
      <c r="G28" s="13">
        <v>9410.5</v>
      </c>
      <c r="H28" s="13">
        <v>2713.33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12123.83</v>
      </c>
      <c r="P28" s="13">
        <v>0</v>
      </c>
      <c r="Q28" s="13">
        <v>2713.43</v>
      </c>
      <c r="R28" s="13">
        <v>9410.4</v>
      </c>
      <c r="S28" s="13">
        <v>0</v>
      </c>
      <c r="T28" s="13">
        <v>0</v>
      </c>
    </row>
    <row r="29" spans="1:20" x14ac:dyDescent="0.2">
      <c r="A29" s="2" t="s">
        <v>51</v>
      </c>
      <c r="B29" s="13" t="s">
        <v>52</v>
      </c>
      <c r="C29" s="3" t="s">
        <v>256</v>
      </c>
      <c r="D29" s="18" t="s">
        <v>231</v>
      </c>
      <c r="E29" s="18">
        <v>7</v>
      </c>
      <c r="F29" s="18" t="s">
        <v>227</v>
      </c>
      <c r="G29" s="13">
        <v>9410.5</v>
      </c>
      <c r="H29" s="13">
        <v>2728.91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12139.41</v>
      </c>
      <c r="P29" s="13">
        <v>0</v>
      </c>
      <c r="Q29" s="13">
        <v>2728.81</v>
      </c>
      <c r="R29" s="13">
        <v>9410.6</v>
      </c>
      <c r="S29" s="13">
        <v>0</v>
      </c>
      <c r="T29" s="13">
        <v>0</v>
      </c>
    </row>
    <row r="30" spans="1:20" x14ac:dyDescent="0.2">
      <c r="A30" s="2" t="s">
        <v>53</v>
      </c>
      <c r="B30" s="13" t="s">
        <v>54</v>
      </c>
      <c r="C30" s="3" t="s">
        <v>256</v>
      </c>
      <c r="D30" s="18" t="s">
        <v>232</v>
      </c>
      <c r="E30" s="18">
        <v>8</v>
      </c>
      <c r="F30" s="18" t="s">
        <v>224</v>
      </c>
      <c r="G30" s="13">
        <v>12563.5</v>
      </c>
      <c r="H30" s="13">
        <v>2559.84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15123.34</v>
      </c>
      <c r="P30" s="13">
        <v>0</v>
      </c>
      <c r="Q30" s="13">
        <v>2559.94</v>
      </c>
      <c r="R30" s="13">
        <v>12563.4</v>
      </c>
      <c r="S30" s="13">
        <v>0</v>
      </c>
      <c r="T30" s="13">
        <v>0</v>
      </c>
    </row>
    <row r="31" spans="1:20" x14ac:dyDescent="0.2">
      <c r="A31" s="2" t="s">
        <v>55</v>
      </c>
      <c r="B31" s="13" t="s">
        <v>56</v>
      </c>
      <c r="C31" s="3" t="s">
        <v>255</v>
      </c>
      <c r="D31" s="18" t="s">
        <v>225</v>
      </c>
      <c r="E31" s="18">
        <v>6</v>
      </c>
      <c r="F31" s="18" t="s">
        <v>224</v>
      </c>
      <c r="G31" s="13">
        <v>9099.5</v>
      </c>
      <c r="H31" s="13">
        <v>2224.5300000000002</v>
      </c>
      <c r="I31" s="5"/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11324.03</v>
      </c>
      <c r="P31" s="13">
        <v>0</v>
      </c>
      <c r="Q31" s="13">
        <v>2224.4299999999998</v>
      </c>
      <c r="R31" s="13">
        <v>9099.6</v>
      </c>
      <c r="S31" s="13">
        <v>0</v>
      </c>
      <c r="T31" s="13">
        <v>0</v>
      </c>
    </row>
    <row r="32" spans="1:20" s="5" customFormat="1" ht="15" x14ac:dyDescent="0.2">
      <c r="A32" s="11" t="s">
        <v>28</v>
      </c>
      <c r="C32" s="3"/>
      <c r="D32" s="26"/>
      <c r="E32" s="26"/>
      <c r="F32" s="26"/>
      <c r="G32" s="5" t="s">
        <v>29</v>
      </c>
      <c r="H32" s="5" t="s">
        <v>29</v>
      </c>
      <c r="I32" s="12"/>
      <c r="J32" s="5" t="s">
        <v>29</v>
      </c>
      <c r="K32" s="5" t="s">
        <v>29</v>
      </c>
      <c r="L32" s="5" t="s">
        <v>29</v>
      </c>
      <c r="M32" s="5" t="s">
        <v>29</v>
      </c>
      <c r="N32" s="5" t="s">
        <v>29</v>
      </c>
      <c r="O32" s="5" t="s">
        <v>29</v>
      </c>
      <c r="P32" s="5" t="s">
        <v>29</v>
      </c>
      <c r="Q32" s="5" t="s">
        <v>29</v>
      </c>
      <c r="R32" s="5" t="s">
        <v>29</v>
      </c>
      <c r="S32" s="5" t="s">
        <v>29</v>
      </c>
      <c r="T32" s="5" t="s">
        <v>29</v>
      </c>
    </row>
    <row r="33" spans="1:20" ht="15" x14ac:dyDescent="0.2">
      <c r="C33" s="3"/>
      <c r="D33" s="26"/>
      <c r="E33" s="26"/>
      <c r="F33" s="26"/>
      <c r="G33" s="12">
        <v>173373.11</v>
      </c>
      <c r="H33" s="12">
        <v>34883.49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208256.6</v>
      </c>
      <c r="P33" s="12">
        <v>0</v>
      </c>
      <c r="Q33" s="12">
        <v>34884</v>
      </c>
      <c r="R33" s="12">
        <v>173372.6</v>
      </c>
      <c r="S33" s="12">
        <v>0</v>
      </c>
      <c r="T33" s="12">
        <v>0</v>
      </c>
    </row>
    <row r="34" spans="1:20" ht="15" x14ac:dyDescent="0.2">
      <c r="C34" s="3"/>
      <c r="D34" s="26"/>
      <c r="E34" s="26"/>
      <c r="F34" s="26"/>
    </row>
    <row r="35" spans="1:20" ht="15" x14ac:dyDescent="0.2">
      <c r="A35" s="8" t="s">
        <v>57</v>
      </c>
      <c r="C35" s="3"/>
      <c r="D35" s="26"/>
      <c r="E35" s="26"/>
      <c r="F35" s="26"/>
    </row>
    <row r="36" spans="1:20" x14ac:dyDescent="0.2">
      <c r="A36" s="2" t="s">
        <v>58</v>
      </c>
      <c r="B36" s="13" t="s">
        <v>59</v>
      </c>
      <c r="C36" s="3" t="s">
        <v>256</v>
      </c>
      <c r="D36" s="18" t="s">
        <v>225</v>
      </c>
      <c r="E36" s="18">
        <v>6</v>
      </c>
      <c r="F36" s="18" t="s">
        <v>224</v>
      </c>
      <c r="G36" s="13">
        <v>8813.69</v>
      </c>
      <c r="H36" s="13">
        <v>1527.58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10341.27</v>
      </c>
      <c r="P36" s="13">
        <v>0</v>
      </c>
      <c r="Q36" s="13">
        <v>1527.67</v>
      </c>
      <c r="R36" s="13">
        <v>8813.6</v>
      </c>
      <c r="S36" s="13">
        <v>0</v>
      </c>
      <c r="T36" s="13">
        <v>0</v>
      </c>
    </row>
    <row r="37" spans="1:20" x14ac:dyDescent="0.2">
      <c r="A37" s="2" t="s">
        <v>60</v>
      </c>
      <c r="B37" s="13" t="s">
        <v>61</v>
      </c>
      <c r="C37" s="3" t="s">
        <v>255</v>
      </c>
      <c r="D37" s="18" t="s">
        <v>300</v>
      </c>
      <c r="E37" s="18">
        <v>18</v>
      </c>
      <c r="F37" s="18" t="s">
        <v>227</v>
      </c>
      <c r="G37" s="13">
        <v>17149.61</v>
      </c>
      <c r="H37" s="13">
        <v>2588.84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19738.45</v>
      </c>
      <c r="P37" s="13">
        <v>0</v>
      </c>
      <c r="Q37" s="13">
        <v>2588.85</v>
      </c>
      <c r="R37" s="13">
        <v>17149.599999999999</v>
      </c>
      <c r="S37" s="13">
        <v>0</v>
      </c>
      <c r="T37" s="13">
        <v>0</v>
      </c>
    </row>
    <row r="38" spans="1:20" x14ac:dyDescent="0.2">
      <c r="A38" s="2" t="s">
        <v>62</v>
      </c>
      <c r="B38" s="13" t="s">
        <v>63</v>
      </c>
      <c r="C38" s="3" t="s">
        <v>256</v>
      </c>
      <c r="D38" s="18" t="s">
        <v>233</v>
      </c>
      <c r="E38" s="18">
        <v>12</v>
      </c>
      <c r="F38" s="18" t="s">
        <v>227</v>
      </c>
      <c r="G38" s="13">
        <v>10612.5</v>
      </c>
      <c r="H38" s="13">
        <v>3342.24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13954.74</v>
      </c>
      <c r="P38" s="13">
        <v>0</v>
      </c>
      <c r="Q38" s="13">
        <v>3342.14</v>
      </c>
      <c r="R38" s="13">
        <v>10612.6</v>
      </c>
      <c r="S38" s="13">
        <v>0</v>
      </c>
      <c r="T38" s="13">
        <v>0</v>
      </c>
    </row>
    <row r="39" spans="1:20" x14ac:dyDescent="0.2">
      <c r="A39" s="2" t="s">
        <v>303</v>
      </c>
      <c r="B39" s="13" t="s">
        <v>302</v>
      </c>
      <c r="C39" s="3" t="s">
        <v>256</v>
      </c>
      <c r="D39" s="18" t="s">
        <v>233</v>
      </c>
      <c r="E39" s="18">
        <v>12</v>
      </c>
      <c r="F39" s="18" t="s">
        <v>227</v>
      </c>
      <c r="G39" s="13">
        <v>7717.6</v>
      </c>
      <c r="H39" s="13">
        <v>1762.9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9480.5</v>
      </c>
      <c r="P39" s="13">
        <v>0</v>
      </c>
      <c r="Q39" s="13">
        <v>1762.9</v>
      </c>
      <c r="R39" s="13">
        <v>7717.6</v>
      </c>
      <c r="S39" s="13">
        <v>0</v>
      </c>
      <c r="T39" s="13">
        <v>0</v>
      </c>
    </row>
    <row r="40" spans="1:20" x14ac:dyDescent="0.2">
      <c r="A40" s="2" t="s">
        <v>295</v>
      </c>
      <c r="B40" s="13" t="s">
        <v>294</v>
      </c>
      <c r="C40" s="3" t="s">
        <v>255</v>
      </c>
      <c r="D40" s="18" t="s">
        <v>234</v>
      </c>
      <c r="E40" s="18">
        <v>19</v>
      </c>
      <c r="F40" s="18" t="s">
        <v>224</v>
      </c>
      <c r="G40" s="13">
        <v>25828.52</v>
      </c>
      <c r="H40" s="13">
        <v>7254.71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33083.230000000003</v>
      </c>
      <c r="P40" s="13">
        <v>0</v>
      </c>
      <c r="Q40" s="13">
        <v>7254.83</v>
      </c>
      <c r="R40" s="13">
        <v>25828.400000000001</v>
      </c>
      <c r="S40" s="13">
        <v>0</v>
      </c>
      <c r="T40" s="13">
        <v>0</v>
      </c>
    </row>
    <row r="41" spans="1:20" x14ac:dyDescent="0.2">
      <c r="A41" s="2" t="s">
        <v>66</v>
      </c>
      <c r="B41" s="13" t="s">
        <v>67</v>
      </c>
      <c r="C41" s="3" t="s">
        <v>256</v>
      </c>
      <c r="D41" s="18" t="s">
        <v>233</v>
      </c>
      <c r="E41" s="18">
        <v>12</v>
      </c>
      <c r="F41" s="18" t="s">
        <v>227</v>
      </c>
      <c r="G41" s="13">
        <v>10612.5</v>
      </c>
      <c r="H41" s="13">
        <v>3372.48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13984.98</v>
      </c>
      <c r="P41" s="13">
        <v>0</v>
      </c>
      <c r="Q41" s="13">
        <v>3372.38</v>
      </c>
      <c r="R41" s="13">
        <v>10612.6</v>
      </c>
      <c r="S41" s="13">
        <v>0</v>
      </c>
      <c r="T41" s="13">
        <v>0</v>
      </c>
    </row>
    <row r="42" spans="1:20" x14ac:dyDescent="0.2">
      <c r="A42" s="2" t="s">
        <v>68</v>
      </c>
      <c r="B42" s="13" t="s">
        <v>69</v>
      </c>
      <c r="C42" s="3" t="s">
        <v>256</v>
      </c>
      <c r="D42" s="18" t="s">
        <v>235</v>
      </c>
      <c r="E42" s="18">
        <v>4</v>
      </c>
      <c r="F42" s="18" t="s">
        <v>227</v>
      </c>
      <c r="G42" s="13">
        <v>8742.5</v>
      </c>
      <c r="H42" s="13">
        <v>1515.79</v>
      </c>
      <c r="I42" s="5"/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10258.290000000001</v>
      </c>
      <c r="P42" s="13">
        <v>0</v>
      </c>
      <c r="Q42" s="13">
        <v>1515.69</v>
      </c>
      <c r="R42" s="13">
        <v>8742.6</v>
      </c>
      <c r="S42" s="13">
        <v>0</v>
      </c>
      <c r="T42" s="13">
        <v>0</v>
      </c>
    </row>
    <row r="43" spans="1:20" s="5" customFormat="1" ht="15" x14ac:dyDescent="0.2">
      <c r="A43" s="11" t="s">
        <v>28</v>
      </c>
      <c r="C43" s="3"/>
      <c r="D43" s="26"/>
      <c r="E43" s="26"/>
      <c r="F43" s="26"/>
      <c r="G43" s="5" t="s">
        <v>29</v>
      </c>
      <c r="H43" s="5" t="s">
        <v>29</v>
      </c>
      <c r="I43" s="12"/>
      <c r="J43" s="5" t="s">
        <v>29</v>
      </c>
      <c r="K43" s="5" t="s">
        <v>29</v>
      </c>
      <c r="L43" s="5" t="s">
        <v>29</v>
      </c>
      <c r="M43" s="5" t="s">
        <v>29</v>
      </c>
      <c r="N43" s="5" t="s">
        <v>29</v>
      </c>
      <c r="O43" s="5" t="s">
        <v>29</v>
      </c>
      <c r="P43" s="5" t="s">
        <v>29</v>
      </c>
      <c r="Q43" s="5" t="s">
        <v>29</v>
      </c>
      <c r="R43" s="5" t="s">
        <v>29</v>
      </c>
      <c r="S43" s="5" t="s">
        <v>29</v>
      </c>
      <c r="T43" s="5" t="s">
        <v>29</v>
      </c>
    </row>
    <row r="44" spans="1:20" ht="15" x14ac:dyDescent="0.2">
      <c r="C44" s="3"/>
      <c r="D44" s="26"/>
      <c r="E44" s="26"/>
      <c r="F44" s="26"/>
      <c r="G44" s="12">
        <v>89476.92</v>
      </c>
      <c r="H44" s="12">
        <v>21364.54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110841.46</v>
      </c>
      <c r="P44" s="12">
        <v>0</v>
      </c>
      <c r="Q44" s="12">
        <v>21364.46</v>
      </c>
      <c r="R44" s="12">
        <v>89477</v>
      </c>
      <c r="S44" s="12">
        <v>0</v>
      </c>
      <c r="T44" s="12">
        <v>0</v>
      </c>
    </row>
    <row r="45" spans="1:20" x14ac:dyDescent="0.2">
      <c r="C45" s="3"/>
      <c r="D45" s="20"/>
      <c r="E45" s="20"/>
      <c r="F45" s="20"/>
    </row>
    <row r="46" spans="1:20" x14ac:dyDescent="0.2">
      <c r="A46" s="8" t="s">
        <v>70</v>
      </c>
      <c r="C46" s="3"/>
      <c r="D46" s="18"/>
      <c r="E46" s="18"/>
      <c r="F46" s="18"/>
    </row>
    <row r="47" spans="1:20" x14ac:dyDescent="0.2">
      <c r="A47" s="2" t="s">
        <v>71</v>
      </c>
      <c r="B47" s="13" t="s">
        <v>72</v>
      </c>
      <c r="C47" s="3" t="s">
        <v>256</v>
      </c>
      <c r="D47" s="18" t="s">
        <v>233</v>
      </c>
      <c r="E47" s="18">
        <v>12</v>
      </c>
      <c r="F47" s="18" t="s">
        <v>224</v>
      </c>
      <c r="G47" s="13">
        <v>10612.5</v>
      </c>
      <c r="H47" s="13">
        <v>4660.3500000000004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15272.85</v>
      </c>
      <c r="P47" s="13">
        <v>0</v>
      </c>
      <c r="Q47" s="13">
        <v>4660.45</v>
      </c>
      <c r="R47" s="13">
        <v>10612.4</v>
      </c>
      <c r="S47" s="13">
        <v>0</v>
      </c>
      <c r="T47" s="13">
        <v>0</v>
      </c>
    </row>
    <row r="48" spans="1:20" x14ac:dyDescent="0.2">
      <c r="A48" s="2" t="s">
        <v>73</v>
      </c>
      <c r="B48" s="13" t="s">
        <v>74</v>
      </c>
      <c r="C48" s="3" t="s">
        <v>255</v>
      </c>
      <c r="D48" s="18" t="s">
        <v>236</v>
      </c>
      <c r="E48" s="18">
        <v>8</v>
      </c>
      <c r="F48" s="18" t="s">
        <v>224</v>
      </c>
      <c r="G48" s="13">
        <v>12563.5</v>
      </c>
      <c r="H48" s="13">
        <v>5486.5</v>
      </c>
      <c r="I48" s="5"/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18050</v>
      </c>
      <c r="P48" s="13">
        <v>0</v>
      </c>
      <c r="Q48" s="13">
        <v>5486.6</v>
      </c>
      <c r="R48" s="13">
        <v>12563.4</v>
      </c>
      <c r="S48" s="13">
        <v>0</v>
      </c>
      <c r="T48" s="13">
        <v>0</v>
      </c>
    </row>
    <row r="49" spans="1:20" s="5" customFormat="1" ht="15" x14ac:dyDescent="0.2">
      <c r="A49" s="11" t="s">
        <v>28</v>
      </c>
      <c r="C49" s="3"/>
      <c r="D49" s="26"/>
      <c r="E49" s="26"/>
      <c r="F49" s="26"/>
      <c r="G49" s="5" t="s">
        <v>29</v>
      </c>
      <c r="H49" s="5" t="s">
        <v>29</v>
      </c>
      <c r="I49" s="12"/>
      <c r="J49" s="5" t="s">
        <v>29</v>
      </c>
      <c r="K49" s="5" t="s">
        <v>29</v>
      </c>
      <c r="L49" s="5" t="s">
        <v>29</v>
      </c>
      <c r="M49" s="5" t="s">
        <v>29</v>
      </c>
      <c r="N49" s="5" t="s">
        <v>29</v>
      </c>
      <c r="O49" s="5" t="s">
        <v>29</v>
      </c>
      <c r="P49" s="5" t="s">
        <v>29</v>
      </c>
      <c r="Q49" s="5" t="s">
        <v>29</v>
      </c>
      <c r="R49" s="5" t="s">
        <v>29</v>
      </c>
      <c r="S49" s="5" t="s">
        <v>29</v>
      </c>
      <c r="T49" s="5" t="s">
        <v>29</v>
      </c>
    </row>
    <row r="50" spans="1:20" ht="15" x14ac:dyDescent="0.2">
      <c r="C50" s="3"/>
      <c r="D50" s="26"/>
      <c r="E50" s="26"/>
      <c r="F50" s="26"/>
      <c r="G50" s="12">
        <v>23176</v>
      </c>
      <c r="H50" s="12">
        <v>10146.85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33322.85</v>
      </c>
      <c r="P50" s="12">
        <v>0</v>
      </c>
      <c r="Q50" s="12">
        <v>10147.049999999999</v>
      </c>
      <c r="R50" s="12">
        <v>23175.8</v>
      </c>
      <c r="S50" s="12">
        <v>0</v>
      </c>
      <c r="T50" s="12">
        <v>0</v>
      </c>
    </row>
    <row r="51" spans="1:20" x14ac:dyDescent="0.2">
      <c r="C51" s="3"/>
      <c r="D51" s="20"/>
      <c r="E51" s="20"/>
      <c r="F51" s="20"/>
    </row>
    <row r="52" spans="1:20" ht="15" x14ac:dyDescent="0.2">
      <c r="A52" s="8" t="s">
        <v>75</v>
      </c>
      <c r="C52" s="3"/>
      <c r="D52" s="26"/>
      <c r="E52" s="26"/>
      <c r="F52" s="26"/>
    </row>
    <row r="53" spans="1:20" x14ac:dyDescent="0.2">
      <c r="A53" s="2" t="s">
        <v>76</v>
      </c>
      <c r="B53" s="13" t="s">
        <v>77</v>
      </c>
      <c r="C53" s="3" t="s">
        <v>256</v>
      </c>
      <c r="D53" s="18" t="s">
        <v>225</v>
      </c>
      <c r="E53" s="18">
        <v>6</v>
      </c>
      <c r="F53" s="18" t="s">
        <v>227</v>
      </c>
      <c r="G53" s="13">
        <v>9099.5</v>
      </c>
      <c r="H53" s="13">
        <v>4789.26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13888.76</v>
      </c>
      <c r="P53" s="13">
        <v>0</v>
      </c>
      <c r="Q53" s="13">
        <v>4789.3599999999997</v>
      </c>
      <c r="R53" s="13">
        <v>9099.4</v>
      </c>
      <c r="S53" s="13">
        <v>0</v>
      </c>
      <c r="T53" s="13">
        <v>0</v>
      </c>
    </row>
    <row r="54" spans="1:20" x14ac:dyDescent="0.2">
      <c r="A54" s="2" t="s">
        <v>78</v>
      </c>
      <c r="B54" s="13" t="s">
        <v>79</v>
      </c>
      <c r="C54" s="3" t="s">
        <v>256</v>
      </c>
      <c r="D54" s="18" t="s">
        <v>225</v>
      </c>
      <c r="E54" s="18">
        <v>6</v>
      </c>
      <c r="F54" s="18" t="s">
        <v>224</v>
      </c>
      <c r="G54" s="13">
        <v>8718.43</v>
      </c>
      <c r="H54" s="13">
        <v>3540.64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12259.07</v>
      </c>
      <c r="P54" s="13">
        <v>0</v>
      </c>
      <c r="Q54" s="13">
        <v>3540.67</v>
      </c>
      <c r="R54" s="13">
        <v>8718.4</v>
      </c>
      <c r="S54" s="13">
        <v>0</v>
      </c>
      <c r="T54" s="13">
        <v>0</v>
      </c>
    </row>
    <row r="55" spans="1:20" x14ac:dyDescent="0.2">
      <c r="A55" s="2" t="s">
        <v>80</v>
      </c>
      <c r="B55" s="13" t="s">
        <v>81</v>
      </c>
      <c r="C55" s="3" t="s">
        <v>256</v>
      </c>
      <c r="D55" s="18" t="s">
        <v>237</v>
      </c>
      <c r="E55" s="18">
        <v>8</v>
      </c>
      <c r="F55" s="18" t="s">
        <v>227</v>
      </c>
      <c r="G55" s="13">
        <v>12563.5</v>
      </c>
      <c r="H55" s="13">
        <v>2557.39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15120.89</v>
      </c>
      <c r="P55" s="13">
        <v>0</v>
      </c>
      <c r="Q55" s="13">
        <v>2557.29</v>
      </c>
      <c r="R55" s="13">
        <v>12563.6</v>
      </c>
      <c r="S55" s="13">
        <v>0</v>
      </c>
      <c r="T55" s="13">
        <v>0</v>
      </c>
    </row>
    <row r="56" spans="1:20" x14ac:dyDescent="0.2">
      <c r="A56" s="2" t="s">
        <v>82</v>
      </c>
      <c r="B56" s="13" t="s">
        <v>83</v>
      </c>
      <c r="C56" s="3" t="s">
        <v>256</v>
      </c>
      <c r="D56" s="18" t="s">
        <v>235</v>
      </c>
      <c r="E56" s="18">
        <v>4</v>
      </c>
      <c r="F56" s="18" t="s">
        <v>227</v>
      </c>
      <c r="G56" s="13">
        <v>8696.82</v>
      </c>
      <c r="H56" s="13">
        <v>1618.76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10315.58</v>
      </c>
      <c r="P56" s="13">
        <v>0</v>
      </c>
      <c r="Q56" s="13">
        <v>1618.78</v>
      </c>
      <c r="R56" s="13">
        <v>8696.7999999999993</v>
      </c>
      <c r="S56" s="13">
        <v>0</v>
      </c>
      <c r="T56" s="13">
        <v>0</v>
      </c>
    </row>
    <row r="57" spans="1:20" x14ac:dyDescent="0.2">
      <c r="A57" s="2" t="s">
        <v>137</v>
      </c>
      <c r="B57" s="13" t="s">
        <v>138</v>
      </c>
      <c r="C57" s="3" t="s">
        <v>281</v>
      </c>
      <c r="D57" s="18" t="s">
        <v>240</v>
      </c>
      <c r="E57" s="18">
        <v>10</v>
      </c>
      <c r="F57" s="18" t="s">
        <v>227</v>
      </c>
      <c r="G57" s="13">
        <v>10316.25</v>
      </c>
      <c r="H57" s="13">
        <v>2266.3000000000002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12582.55</v>
      </c>
      <c r="P57" s="13">
        <v>0</v>
      </c>
      <c r="Q57" s="13">
        <v>2266.35</v>
      </c>
      <c r="R57" s="13">
        <v>10316.200000000001</v>
      </c>
      <c r="S57" s="13">
        <v>0</v>
      </c>
      <c r="T57" s="13">
        <v>0</v>
      </c>
    </row>
    <row r="58" spans="1:20" x14ac:dyDescent="0.2">
      <c r="A58" s="2" t="s">
        <v>84</v>
      </c>
      <c r="B58" s="13" t="s">
        <v>85</v>
      </c>
      <c r="C58" s="3" t="s">
        <v>256</v>
      </c>
      <c r="D58" s="18" t="s">
        <v>225</v>
      </c>
      <c r="E58" s="18">
        <v>6</v>
      </c>
      <c r="F58" s="18" t="s">
        <v>224</v>
      </c>
      <c r="G58" s="13">
        <v>9099.5</v>
      </c>
      <c r="H58" s="13">
        <v>3059.71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12159.21</v>
      </c>
      <c r="P58" s="13">
        <v>0</v>
      </c>
      <c r="Q58" s="13">
        <v>3059.61</v>
      </c>
      <c r="R58" s="13">
        <v>9099.6</v>
      </c>
      <c r="S58" s="13">
        <v>0</v>
      </c>
      <c r="T58" s="13">
        <v>0</v>
      </c>
    </row>
    <row r="59" spans="1:20" x14ac:dyDescent="0.2">
      <c r="A59" s="2" t="s">
        <v>86</v>
      </c>
      <c r="B59" s="13" t="s">
        <v>87</v>
      </c>
      <c r="C59" s="3" t="s">
        <v>256</v>
      </c>
      <c r="D59" s="18" t="s">
        <v>235</v>
      </c>
      <c r="E59" s="18">
        <v>4</v>
      </c>
      <c r="F59" s="18" t="s">
        <v>224</v>
      </c>
      <c r="G59" s="13">
        <v>8742.5</v>
      </c>
      <c r="H59" s="13">
        <v>2521.2800000000002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11263.78</v>
      </c>
      <c r="P59" s="13">
        <v>0</v>
      </c>
      <c r="Q59" s="13">
        <v>2521.38</v>
      </c>
      <c r="R59" s="13">
        <v>8742.4</v>
      </c>
      <c r="S59" s="13">
        <v>0</v>
      </c>
      <c r="T59" s="13">
        <v>0</v>
      </c>
    </row>
    <row r="60" spans="1:20" x14ac:dyDescent="0.2">
      <c r="A60" s="2" t="s">
        <v>88</v>
      </c>
      <c r="B60" s="13" t="s">
        <v>89</v>
      </c>
      <c r="C60" s="3" t="s">
        <v>256</v>
      </c>
      <c r="D60" s="18" t="s">
        <v>235</v>
      </c>
      <c r="E60" s="18">
        <v>4</v>
      </c>
      <c r="F60" s="18" t="s">
        <v>227</v>
      </c>
      <c r="G60" s="13">
        <v>8742.5</v>
      </c>
      <c r="H60" s="13">
        <v>1506.43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10248.93</v>
      </c>
      <c r="P60" s="13">
        <v>0</v>
      </c>
      <c r="Q60" s="13">
        <v>1506.33</v>
      </c>
      <c r="R60" s="13">
        <v>8742.6</v>
      </c>
      <c r="S60" s="13">
        <v>0</v>
      </c>
      <c r="T60" s="13">
        <v>0</v>
      </c>
    </row>
    <row r="61" spans="1:20" x14ac:dyDescent="0.2">
      <c r="A61" s="2" t="s">
        <v>90</v>
      </c>
      <c r="B61" s="13" t="s">
        <v>91</v>
      </c>
      <c r="C61" s="3" t="s">
        <v>256</v>
      </c>
      <c r="D61" s="18" t="s">
        <v>235</v>
      </c>
      <c r="E61" s="18">
        <v>4</v>
      </c>
      <c r="F61" s="18" t="s">
        <v>227</v>
      </c>
      <c r="G61" s="13">
        <v>8742.5</v>
      </c>
      <c r="H61" s="13">
        <v>4994.3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13736.8</v>
      </c>
      <c r="P61" s="13">
        <v>0</v>
      </c>
      <c r="Q61" s="13">
        <v>4994.2</v>
      </c>
      <c r="R61" s="13">
        <v>8742.6</v>
      </c>
      <c r="S61" s="13">
        <v>0</v>
      </c>
      <c r="T61" s="13">
        <v>0</v>
      </c>
    </row>
    <row r="62" spans="1:20" x14ac:dyDescent="0.2">
      <c r="A62" s="2" t="s">
        <v>92</v>
      </c>
      <c r="B62" s="13" t="s">
        <v>93</v>
      </c>
      <c r="C62" s="3" t="s">
        <v>256</v>
      </c>
      <c r="D62" s="18" t="s">
        <v>235</v>
      </c>
      <c r="E62" s="18">
        <v>4</v>
      </c>
      <c r="F62" s="18" t="s">
        <v>224</v>
      </c>
      <c r="G62" s="13">
        <v>8742.5</v>
      </c>
      <c r="H62" s="13">
        <v>4688.67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13431.17</v>
      </c>
      <c r="P62" s="13">
        <v>0</v>
      </c>
      <c r="Q62" s="13">
        <v>4688.57</v>
      </c>
      <c r="R62" s="13">
        <v>8742.6</v>
      </c>
      <c r="S62" s="13">
        <v>0</v>
      </c>
      <c r="T62" s="13">
        <v>0</v>
      </c>
    </row>
    <row r="63" spans="1:20" x14ac:dyDescent="0.2">
      <c r="A63" s="2" t="s">
        <v>94</v>
      </c>
      <c r="B63" s="13" t="s">
        <v>95</v>
      </c>
      <c r="C63" s="3" t="s">
        <v>256</v>
      </c>
      <c r="D63" s="18" t="s">
        <v>235</v>
      </c>
      <c r="E63" s="18">
        <v>4</v>
      </c>
      <c r="F63" s="18" t="s">
        <v>227</v>
      </c>
      <c r="G63" s="13">
        <v>8696.82</v>
      </c>
      <c r="H63" s="13">
        <v>4169.71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12866.53</v>
      </c>
      <c r="P63" s="13">
        <v>0</v>
      </c>
      <c r="Q63" s="13">
        <v>4169.7299999999996</v>
      </c>
      <c r="R63" s="13">
        <v>8696.7999999999993</v>
      </c>
      <c r="S63" s="13">
        <v>0</v>
      </c>
      <c r="T63" s="13">
        <v>0</v>
      </c>
    </row>
    <row r="64" spans="1:20" x14ac:dyDescent="0.2">
      <c r="A64" s="2" t="s">
        <v>96</v>
      </c>
      <c r="B64" s="13" t="s">
        <v>97</v>
      </c>
      <c r="C64" s="3" t="s">
        <v>255</v>
      </c>
      <c r="D64" s="18" t="s">
        <v>238</v>
      </c>
      <c r="E64" s="18">
        <v>8</v>
      </c>
      <c r="F64" s="18" t="s">
        <v>227</v>
      </c>
      <c r="G64" s="13">
        <v>12561</v>
      </c>
      <c r="H64" s="13">
        <v>3025.09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15586.09</v>
      </c>
      <c r="P64" s="13">
        <v>0</v>
      </c>
      <c r="Q64" s="13">
        <v>3025.09</v>
      </c>
      <c r="R64" s="13">
        <v>12561</v>
      </c>
      <c r="S64" s="13">
        <v>0</v>
      </c>
      <c r="T64" s="13">
        <v>0</v>
      </c>
    </row>
    <row r="65" spans="1:20" x14ac:dyDescent="0.2">
      <c r="A65" s="2" t="s">
        <v>100</v>
      </c>
      <c r="B65" s="13" t="s">
        <v>101</v>
      </c>
      <c r="C65" s="3" t="s">
        <v>256</v>
      </c>
      <c r="D65" s="18" t="s">
        <v>235</v>
      </c>
      <c r="E65" s="18">
        <v>4</v>
      </c>
      <c r="F65" s="18" t="s">
        <v>227</v>
      </c>
      <c r="G65" s="13">
        <v>8742.5</v>
      </c>
      <c r="H65" s="13">
        <v>4313.53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13056.03</v>
      </c>
      <c r="P65" s="13">
        <v>0</v>
      </c>
      <c r="Q65" s="13">
        <v>4313.43</v>
      </c>
      <c r="R65" s="13">
        <v>8742.6</v>
      </c>
      <c r="S65" s="13">
        <v>0</v>
      </c>
      <c r="T65" s="13">
        <v>0</v>
      </c>
    </row>
    <row r="66" spans="1:20" x14ac:dyDescent="0.2">
      <c r="A66" s="2" t="s">
        <v>104</v>
      </c>
      <c r="B66" s="13" t="s">
        <v>105</v>
      </c>
      <c r="C66" s="3" t="s">
        <v>256</v>
      </c>
      <c r="D66" s="18" t="s">
        <v>225</v>
      </c>
      <c r="E66" s="18">
        <v>6</v>
      </c>
      <c r="F66" s="18" t="s">
        <v>227</v>
      </c>
      <c r="G66" s="13">
        <v>8672.4699999999993</v>
      </c>
      <c r="H66" s="13">
        <v>5724.82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14397.29</v>
      </c>
      <c r="P66" s="13">
        <v>0</v>
      </c>
      <c r="Q66" s="13">
        <v>5724.89</v>
      </c>
      <c r="R66" s="13">
        <v>8672.4</v>
      </c>
      <c r="S66" s="13">
        <v>0</v>
      </c>
      <c r="T66" s="13">
        <v>0</v>
      </c>
    </row>
    <row r="67" spans="1:20" x14ac:dyDescent="0.2">
      <c r="A67" s="2" t="s">
        <v>106</v>
      </c>
      <c r="B67" s="13" t="s">
        <v>107</v>
      </c>
      <c r="C67" s="3" t="s">
        <v>256</v>
      </c>
      <c r="D67" s="20" t="s">
        <v>235</v>
      </c>
      <c r="E67" s="18">
        <v>4</v>
      </c>
      <c r="F67" s="20" t="s">
        <v>227</v>
      </c>
      <c r="G67" s="13">
        <v>8651.14</v>
      </c>
      <c r="H67" s="13">
        <v>1704.22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10355.36</v>
      </c>
      <c r="P67" s="13">
        <v>0</v>
      </c>
      <c r="Q67" s="13">
        <v>1704.36</v>
      </c>
      <c r="R67" s="13">
        <v>8651</v>
      </c>
      <c r="S67" s="13">
        <v>0</v>
      </c>
      <c r="T67" s="13">
        <v>0</v>
      </c>
    </row>
    <row r="68" spans="1:20" x14ac:dyDescent="0.2">
      <c r="A68" s="2" t="s">
        <v>108</v>
      </c>
      <c r="B68" s="13" t="s">
        <v>109</v>
      </c>
      <c r="C68" s="3" t="s">
        <v>256</v>
      </c>
      <c r="D68" s="18" t="s">
        <v>235</v>
      </c>
      <c r="E68" s="18">
        <v>4</v>
      </c>
      <c r="F68" s="18" t="s">
        <v>227</v>
      </c>
      <c r="G68" s="13">
        <v>8057.33</v>
      </c>
      <c r="H68" s="13">
        <v>1845.85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9903.18</v>
      </c>
      <c r="P68" s="13">
        <v>0</v>
      </c>
      <c r="Q68" s="13">
        <v>3054.38</v>
      </c>
      <c r="R68" s="13">
        <v>6848.8</v>
      </c>
      <c r="S68" s="13">
        <v>0</v>
      </c>
      <c r="T68" s="13">
        <v>0</v>
      </c>
    </row>
    <row r="69" spans="1:20" x14ac:dyDescent="0.2">
      <c r="A69" s="2" t="s">
        <v>110</v>
      </c>
      <c r="B69" s="13" t="s">
        <v>111</v>
      </c>
      <c r="C69" s="3" t="s">
        <v>256</v>
      </c>
      <c r="D69" s="18" t="s">
        <v>235</v>
      </c>
      <c r="E69" s="18">
        <v>4</v>
      </c>
      <c r="F69" s="18" t="s">
        <v>227</v>
      </c>
      <c r="G69" s="13">
        <v>8742.5</v>
      </c>
      <c r="H69" s="13">
        <v>1495.27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10237.77</v>
      </c>
      <c r="P69" s="13">
        <v>0</v>
      </c>
      <c r="Q69" s="13">
        <v>1495.37</v>
      </c>
      <c r="R69" s="13">
        <v>8742.4</v>
      </c>
      <c r="S69" s="13">
        <v>0</v>
      </c>
      <c r="T69" s="13">
        <v>0</v>
      </c>
    </row>
    <row r="70" spans="1:20" x14ac:dyDescent="0.2">
      <c r="A70" s="2" t="s">
        <v>112</v>
      </c>
      <c r="B70" s="13" t="s">
        <v>113</v>
      </c>
      <c r="C70" s="3" t="s">
        <v>256</v>
      </c>
      <c r="D70" s="18" t="s">
        <v>235</v>
      </c>
      <c r="E70" s="18">
        <v>4</v>
      </c>
      <c r="F70" s="18" t="s">
        <v>227</v>
      </c>
      <c r="G70" s="13">
        <v>8742.5</v>
      </c>
      <c r="H70" s="13">
        <v>5260.09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14002.59</v>
      </c>
      <c r="P70" s="13">
        <v>0</v>
      </c>
      <c r="Q70" s="13">
        <v>5259.99</v>
      </c>
      <c r="R70" s="13">
        <v>8742.6</v>
      </c>
      <c r="S70" s="13">
        <v>0</v>
      </c>
      <c r="T70" s="13">
        <v>0</v>
      </c>
    </row>
    <row r="71" spans="1:20" x14ac:dyDescent="0.2">
      <c r="A71" s="2" t="s">
        <v>114</v>
      </c>
      <c r="B71" s="13" t="s">
        <v>115</v>
      </c>
      <c r="C71" s="3" t="s">
        <v>256</v>
      </c>
      <c r="D71" s="18" t="s">
        <v>235</v>
      </c>
      <c r="E71" s="18">
        <v>4</v>
      </c>
      <c r="F71" s="18" t="s">
        <v>227</v>
      </c>
      <c r="G71" s="13">
        <v>8742.5</v>
      </c>
      <c r="H71" s="13">
        <v>1810.48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10552.98</v>
      </c>
      <c r="P71" s="13">
        <v>0</v>
      </c>
      <c r="Q71" s="13">
        <v>1810.58</v>
      </c>
      <c r="R71" s="13">
        <v>8742.4</v>
      </c>
      <c r="S71" s="13">
        <v>0</v>
      </c>
      <c r="T71" s="13">
        <v>0</v>
      </c>
    </row>
    <row r="72" spans="1:20" x14ac:dyDescent="0.2">
      <c r="A72" s="2" t="s">
        <v>116</v>
      </c>
      <c r="B72" s="13" t="s">
        <v>117</v>
      </c>
      <c r="C72" s="3" t="s">
        <v>256</v>
      </c>
      <c r="D72" s="18" t="s">
        <v>235</v>
      </c>
      <c r="E72" s="18">
        <v>4</v>
      </c>
      <c r="F72" s="18" t="s">
        <v>227</v>
      </c>
      <c r="G72" s="13">
        <v>8742.5</v>
      </c>
      <c r="H72" s="13">
        <v>1511.84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10254.34</v>
      </c>
      <c r="P72" s="13">
        <v>0</v>
      </c>
      <c r="Q72" s="13">
        <v>1511.94</v>
      </c>
      <c r="R72" s="13">
        <v>8742.4</v>
      </c>
      <c r="S72" s="13">
        <v>0</v>
      </c>
      <c r="T72" s="13">
        <v>0</v>
      </c>
    </row>
    <row r="73" spans="1:20" x14ac:dyDescent="0.2">
      <c r="A73" s="2" t="s">
        <v>118</v>
      </c>
      <c r="B73" s="13" t="s">
        <v>119</v>
      </c>
      <c r="C73" s="3" t="s">
        <v>256</v>
      </c>
      <c r="D73" s="18" t="s">
        <v>235</v>
      </c>
      <c r="E73" s="18">
        <v>4</v>
      </c>
      <c r="F73" s="18" t="s">
        <v>227</v>
      </c>
      <c r="G73" s="13">
        <v>8742.5</v>
      </c>
      <c r="H73" s="13">
        <v>2469.04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11211.54</v>
      </c>
      <c r="P73" s="13">
        <v>0</v>
      </c>
      <c r="Q73" s="13">
        <v>2469.14</v>
      </c>
      <c r="R73" s="13">
        <v>8742.4</v>
      </c>
      <c r="S73" s="13">
        <v>0</v>
      </c>
      <c r="T73" s="13">
        <v>0</v>
      </c>
    </row>
    <row r="74" spans="1:20" x14ac:dyDescent="0.2">
      <c r="A74" s="2" t="s">
        <v>120</v>
      </c>
      <c r="B74" s="13" t="s">
        <v>121</v>
      </c>
      <c r="C74" s="3" t="s">
        <v>256</v>
      </c>
      <c r="D74" s="18" t="s">
        <v>235</v>
      </c>
      <c r="E74" s="18">
        <v>4</v>
      </c>
      <c r="F74" s="18" t="s">
        <v>224</v>
      </c>
      <c r="G74" s="13">
        <v>8742.5</v>
      </c>
      <c r="H74" s="13">
        <v>2114.69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10857.19</v>
      </c>
      <c r="P74" s="13">
        <v>0</v>
      </c>
      <c r="Q74" s="13">
        <v>2114.79</v>
      </c>
      <c r="R74" s="13">
        <v>8742.4</v>
      </c>
      <c r="S74" s="13">
        <v>0</v>
      </c>
      <c r="T74" s="13">
        <v>0</v>
      </c>
    </row>
    <row r="75" spans="1:20" x14ac:dyDescent="0.2">
      <c r="A75" s="2" t="s">
        <v>122</v>
      </c>
      <c r="B75" s="13" t="s">
        <v>123</v>
      </c>
      <c r="C75" s="3" t="s">
        <v>256</v>
      </c>
      <c r="D75" s="18" t="s">
        <v>235</v>
      </c>
      <c r="E75" s="18">
        <v>4</v>
      </c>
      <c r="F75" s="18" t="s">
        <v>227</v>
      </c>
      <c r="G75" s="13">
        <v>8742.5</v>
      </c>
      <c r="H75" s="13">
        <v>1724.15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10466.65</v>
      </c>
      <c r="P75" s="13">
        <v>0</v>
      </c>
      <c r="Q75" s="13">
        <v>1724.25</v>
      </c>
      <c r="R75" s="13">
        <v>8742.4</v>
      </c>
      <c r="S75" s="13">
        <v>0</v>
      </c>
      <c r="T75" s="13">
        <v>0</v>
      </c>
    </row>
    <row r="76" spans="1:20" x14ac:dyDescent="0.2">
      <c r="A76" s="2" t="s">
        <v>277</v>
      </c>
      <c r="B76" s="13" t="s">
        <v>276</v>
      </c>
      <c r="C76" s="3" t="s">
        <v>256</v>
      </c>
      <c r="D76" s="18" t="s">
        <v>235</v>
      </c>
      <c r="E76" s="18">
        <v>4</v>
      </c>
      <c r="F76" s="18" t="s">
        <v>227</v>
      </c>
      <c r="G76" s="13">
        <v>12470.12</v>
      </c>
      <c r="H76" s="13">
        <v>2565.64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15035.76</v>
      </c>
      <c r="P76" s="13">
        <v>0</v>
      </c>
      <c r="Q76" s="13">
        <v>2565.56</v>
      </c>
      <c r="R76" s="13">
        <v>12470.2</v>
      </c>
      <c r="S76" s="13">
        <v>0</v>
      </c>
      <c r="T76" s="13">
        <v>0</v>
      </c>
    </row>
    <row r="77" spans="1:20" x14ac:dyDescent="0.2">
      <c r="A77" s="2" t="s">
        <v>124</v>
      </c>
      <c r="B77" s="13" t="s">
        <v>125</v>
      </c>
      <c r="C77" s="3" t="s">
        <v>256</v>
      </c>
      <c r="D77" s="18" t="s">
        <v>235</v>
      </c>
      <c r="E77" s="18">
        <v>4</v>
      </c>
      <c r="F77" s="18" t="s">
        <v>227</v>
      </c>
      <c r="G77" s="13">
        <v>8742.5</v>
      </c>
      <c r="H77" s="13">
        <v>3422.93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12165.43</v>
      </c>
      <c r="P77" s="13">
        <v>0</v>
      </c>
      <c r="Q77" s="13">
        <v>3423.03</v>
      </c>
      <c r="R77" s="13">
        <v>8742.4</v>
      </c>
      <c r="S77" s="13">
        <v>0</v>
      </c>
      <c r="T77" s="13">
        <v>0</v>
      </c>
    </row>
    <row r="78" spans="1:20" x14ac:dyDescent="0.2">
      <c r="A78" s="2" t="s">
        <v>126</v>
      </c>
      <c r="B78" s="13" t="s">
        <v>127</v>
      </c>
      <c r="C78" s="3" t="s">
        <v>256</v>
      </c>
      <c r="D78" s="18" t="s">
        <v>235</v>
      </c>
      <c r="E78" s="18">
        <v>4</v>
      </c>
      <c r="F78" s="18" t="s">
        <v>227</v>
      </c>
      <c r="G78" s="13">
        <v>8742.5</v>
      </c>
      <c r="H78" s="13">
        <v>4762.74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13505.24</v>
      </c>
      <c r="P78" s="13">
        <v>0</v>
      </c>
      <c r="Q78" s="13">
        <v>4762.6400000000003</v>
      </c>
      <c r="R78" s="13">
        <v>8742.6</v>
      </c>
      <c r="S78" s="13">
        <v>0</v>
      </c>
      <c r="T78" s="13">
        <v>0</v>
      </c>
    </row>
    <row r="79" spans="1:20" x14ac:dyDescent="0.2">
      <c r="A79" s="2" t="s">
        <v>145</v>
      </c>
      <c r="B79" s="13" t="s">
        <v>146</v>
      </c>
      <c r="C79" s="3" t="s">
        <v>256</v>
      </c>
      <c r="D79" s="18" t="s">
        <v>235</v>
      </c>
      <c r="E79" s="18">
        <v>4</v>
      </c>
      <c r="F79" s="18" t="s">
        <v>227</v>
      </c>
      <c r="G79" s="13">
        <v>7621.98</v>
      </c>
      <c r="H79" s="13">
        <v>1398.71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9020.69</v>
      </c>
      <c r="P79" s="13">
        <v>0</v>
      </c>
      <c r="Q79" s="13">
        <v>1398.69</v>
      </c>
      <c r="R79" s="13">
        <v>7622</v>
      </c>
      <c r="S79" s="13">
        <v>0</v>
      </c>
      <c r="T79" s="13">
        <v>0</v>
      </c>
    </row>
    <row r="80" spans="1:20" x14ac:dyDescent="0.2">
      <c r="A80" s="2" t="s">
        <v>153</v>
      </c>
      <c r="B80" s="13" t="s">
        <v>154</v>
      </c>
      <c r="C80" s="3" t="s">
        <v>256</v>
      </c>
      <c r="D80" s="18" t="s">
        <v>235</v>
      </c>
      <c r="E80" s="18">
        <v>4</v>
      </c>
      <c r="F80" s="18" t="s">
        <v>227</v>
      </c>
      <c r="G80" s="13">
        <v>7965.44</v>
      </c>
      <c r="H80" s="13">
        <v>2082.1799999999998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10047.620000000001</v>
      </c>
      <c r="P80" s="13">
        <v>0</v>
      </c>
      <c r="Q80" s="13">
        <v>2082.2199999999998</v>
      </c>
      <c r="R80" s="13">
        <v>7965.4</v>
      </c>
      <c r="S80" s="13">
        <v>0</v>
      </c>
      <c r="T80" s="13">
        <v>0</v>
      </c>
    </row>
    <row r="81" spans="1:20" x14ac:dyDescent="0.2">
      <c r="A81" s="2" t="s">
        <v>130</v>
      </c>
      <c r="B81" s="13" t="s">
        <v>131</v>
      </c>
      <c r="C81" s="3" t="s">
        <v>256</v>
      </c>
      <c r="D81" s="18" t="s">
        <v>235</v>
      </c>
      <c r="E81" s="18">
        <v>4</v>
      </c>
      <c r="F81" s="18" t="s">
        <v>224</v>
      </c>
      <c r="G81" s="13">
        <v>8742.5</v>
      </c>
      <c r="H81" s="13">
        <v>2608.92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11351.42</v>
      </c>
      <c r="P81" s="13">
        <v>0</v>
      </c>
      <c r="Q81" s="13">
        <v>2609.02</v>
      </c>
      <c r="R81" s="13">
        <v>8742.4</v>
      </c>
      <c r="S81" s="13">
        <v>0</v>
      </c>
      <c r="T81" s="13">
        <v>0</v>
      </c>
    </row>
    <row r="82" spans="1:20" x14ac:dyDescent="0.2">
      <c r="A82" s="2" t="s">
        <v>159</v>
      </c>
      <c r="B82" s="13" t="s">
        <v>160</v>
      </c>
      <c r="C82" s="3" t="s">
        <v>256</v>
      </c>
      <c r="D82" s="18" t="s">
        <v>235</v>
      </c>
      <c r="E82" s="18">
        <v>4</v>
      </c>
      <c r="F82" s="18" t="s">
        <v>224</v>
      </c>
      <c r="G82" s="13">
        <v>8298.89</v>
      </c>
      <c r="H82" s="13">
        <v>2193.6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10492.49</v>
      </c>
      <c r="P82" s="13">
        <v>0</v>
      </c>
      <c r="Q82" s="13">
        <v>2193.4899999999998</v>
      </c>
      <c r="R82" s="13">
        <v>8299</v>
      </c>
      <c r="S82" s="13">
        <v>0</v>
      </c>
      <c r="T82" s="13">
        <v>0</v>
      </c>
    </row>
    <row r="83" spans="1:20" x14ac:dyDescent="0.2">
      <c r="A83" s="2" t="s">
        <v>132</v>
      </c>
      <c r="B83" s="13" t="s">
        <v>133</v>
      </c>
      <c r="C83" s="3" t="s">
        <v>256</v>
      </c>
      <c r="D83" s="18" t="s">
        <v>235</v>
      </c>
      <c r="E83" s="18">
        <v>4</v>
      </c>
      <c r="F83" s="18" t="s">
        <v>227</v>
      </c>
      <c r="G83" s="13">
        <v>8742.5</v>
      </c>
      <c r="H83" s="13">
        <v>1861.26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10603.76</v>
      </c>
      <c r="P83" s="13">
        <v>0</v>
      </c>
      <c r="Q83" s="13">
        <v>1861.16</v>
      </c>
      <c r="R83" s="13">
        <v>8742.6</v>
      </c>
      <c r="S83" s="13">
        <v>0</v>
      </c>
      <c r="T83" s="13">
        <v>0</v>
      </c>
    </row>
    <row r="84" spans="1:20" x14ac:dyDescent="0.2">
      <c r="A84" s="2" t="s">
        <v>134</v>
      </c>
      <c r="B84" s="13" t="s">
        <v>135</v>
      </c>
      <c r="C84" s="3" t="s">
        <v>256</v>
      </c>
      <c r="D84" s="18" t="s">
        <v>235</v>
      </c>
      <c r="E84" s="18">
        <v>4</v>
      </c>
      <c r="F84" s="18" t="s">
        <v>224</v>
      </c>
      <c r="G84" s="13">
        <v>8742.5</v>
      </c>
      <c r="H84" s="13">
        <v>5138.51</v>
      </c>
      <c r="I84" s="5"/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13881.01</v>
      </c>
      <c r="P84" s="13">
        <v>0</v>
      </c>
      <c r="Q84" s="13">
        <v>5138.41</v>
      </c>
      <c r="R84" s="13">
        <v>8742.6</v>
      </c>
      <c r="S84" s="13">
        <v>0</v>
      </c>
      <c r="T84" s="13">
        <v>0</v>
      </c>
    </row>
    <row r="85" spans="1:20" s="5" customFormat="1" ht="15" x14ac:dyDescent="0.2">
      <c r="A85" s="11" t="s">
        <v>28</v>
      </c>
      <c r="C85" s="3"/>
      <c r="D85" s="26"/>
      <c r="E85" s="26"/>
      <c r="F85" s="26"/>
      <c r="G85" s="5" t="s">
        <v>29</v>
      </c>
      <c r="H85" s="5" t="s">
        <v>29</v>
      </c>
      <c r="I85" s="12"/>
      <c r="J85" s="5" t="s">
        <v>29</v>
      </c>
      <c r="K85" s="5" t="s">
        <v>29</v>
      </c>
      <c r="L85" s="5" t="s">
        <v>29</v>
      </c>
      <c r="M85" s="5" t="s">
        <v>29</v>
      </c>
      <c r="N85" s="5" t="s">
        <v>29</v>
      </c>
      <c r="O85" s="5" t="s">
        <v>29</v>
      </c>
      <c r="P85" s="5" t="s">
        <v>29</v>
      </c>
      <c r="Q85" s="5" t="s">
        <v>29</v>
      </c>
      <c r="R85" s="5" t="s">
        <v>29</v>
      </c>
      <c r="S85" s="5" t="s">
        <v>29</v>
      </c>
      <c r="T85" s="5" t="s">
        <v>29</v>
      </c>
    </row>
    <row r="86" spans="1:20" x14ac:dyDescent="0.2">
      <c r="C86" s="3"/>
      <c r="D86" s="20"/>
      <c r="E86" s="20"/>
      <c r="F86" s="20"/>
      <c r="G86" s="12">
        <v>290111.69</v>
      </c>
      <c r="H86" s="12">
        <v>94746.01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384857.7</v>
      </c>
      <c r="P86" s="12">
        <v>0</v>
      </c>
      <c r="Q86" s="12">
        <v>95954.7</v>
      </c>
      <c r="R86" s="12">
        <v>288903</v>
      </c>
      <c r="S86" s="12">
        <v>0</v>
      </c>
      <c r="T86" s="12">
        <v>0</v>
      </c>
    </row>
    <row r="87" spans="1:20" ht="15" x14ac:dyDescent="0.2">
      <c r="C87" s="3"/>
      <c r="D87" s="26"/>
      <c r="E87" s="26"/>
      <c r="F87" s="26"/>
    </row>
    <row r="88" spans="1:20" ht="15" x14ac:dyDescent="0.25">
      <c r="A88" s="8" t="s">
        <v>136</v>
      </c>
      <c r="C88" s="3"/>
      <c r="D88" s="27"/>
      <c r="E88" s="27"/>
      <c r="F88" s="27"/>
    </row>
    <row r="89" spans="1:20" x14ac:dyDescent="0.2">
      <c r="A89" s="2" t="s">
        <v>139</v>
      </c>
      <c r="B89" s="13" t="s">
        <v>140</v>
      </c>
      <c r="C89" s="3" t="s">
        <v>255</v>
      </c>
      <c r="D89" s="18" t="s">
        <v>241</v>
      </c>
      <c r="E89" s="18">
        <v>18</v>
      </c>
      <c r="F89" s="18" t="s">
        <v>227</v>
      </c>
      <c r="G89" s="13">
        <v>24761.75</v>
      </c>
      <c r="H89" s="13">
        <v>2994.96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27756.71</v>
      </c>
      <c r="P89" s="13">
        <v>0</v>
      </c>
      <c r="Q89" s="13">
        <v>2994.91</v>
      </c>
      <c r="R89" s="13">
        <v>24761.8</v>
      </c>
      <c r="S89" s="13">
        <v>0</v>
      </c>
      <c r="T89" s="13">
        <v>0</v>
      </c>
    </row>
    <row r="90" spans="1:20" x14ac:dyDescent="0.2">
      <c r="A90" s="2" t="s">
        <v>141</v>
      </c>
      <c r="B90" s="13" t="s">
        <v>142</v>
      </c>
      <c r="C90" s="3" t="s">
        <v>255</v>
      </c>
      <c r="D90" s="18" t="s">
        <v>242</v>
      </c>
      <c r="E90" s="18">
        <v>8</v>
      </c>
      <c r="F90" s="18" t="s">
        <v>227</v>
      </c>
      <c r="G90" s="13">
        <v>12561</v>
      </c>
      <c r="H90" s="13">
        <v>2469.17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15030.17</v>
      </c>
      <c r="P90" s="13">
        <v>0</v>
      </c>
      <c r="Q90" s="13">
        <v>2469.17</v>
      </c>
      <c r="R90" s="13">
        <v>12561</v>
      </c>
      <c r="S90" s="13">
        <v>0</v>
      </c>
      <c r="T90" s="13">
        <v>0</v>
      </c>
    </row>
    <row r="91" spans="1:20" x14ac:dyDescent="0.2">
      <c r="A91" s="2" t="s">
        <v>143</v>
      </c>
      <c r="B91" s="13" t="s">
        <v>144</v>
      </c>
      <c r="C91" s="3" t="s">
        <v>256</v>
      </c>
      <c r="D91" s="18" t="s">
        <v>243</v>
      </c>
      <c r="E91" s="18">
        <v>3</v>
      </c>
      <c r="F91" s="18" t="s">
        <v>227</v>
      </c>
      <c r="G91" s="13">
        <v>8522.75</v>
      </c>
      <c r="H91" s="13">
        <v>625.16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9147.91</v>
      </c>
      <c r="P91" s="13">
        <v>0</v>
      </c>
      <c r="Q91" s="13">
        <v>625.30999999999995</v>
      </c>
      <c r="R91" s="13">
        <v>8522.6</v>
      </c>
      <c r="S91" s="13">
        <v>0</v>
      </c>
      <c r="T91" s="13">
        <v>0</v>
      </c>
    </row>
    <row r="92" spans="1:20" x14ac:dyDescent="0.2">
      <c r="A92" s="2" t="s">
        <v>147</v>
      </c>
      <c r="B92" s="13" t="s">
        <v>148</v>
      </c>
      <c r="C92" s="3" t="s">
        <v>256</v>
      </c>
      <c r="D92" s="18" t="s">
        <v>243</v>
      </c>
      <c r="E92" s="18">
        <v>3</v>
      </c>
      <c r="F92" s="18" t="s">
        <v>227</v>
      </c>
      <c r="G92" s="13">
        <v>8433.7999999999993</v>
      </c>
      <c r="H92" s="13">
        <v>1237.56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9671.36</v>
      </c>
      <c r="P92" s="13">
        <v>0</v>
      </c>
      <c r="Q92" s="13">
        <v>1237.56</v>
      </c>
      <c r="R92" s="13">
        <v>8433.7999999999993</v>
      </c>
      <c r="S92" s="13">
        <v>0</v>
      </c>
      <c r="T92" s="13">
        <v>0</v>
      </c>
    </row>
    <row r="93" spans="1:20" x14ac:dyDescent="0.2">
      <c r="A93" s="2" t="s">
        <v>149</v>
      </c>
      <c r="B93" s="13" t="s">
        <v>150</v>
      </c>
      <c r="C93" s="3" t="s">
        <v>256</v>
      </c>
      <c r="D93" s="18" t="s">
        <v>243</v>
      </c>
      <c r="E93" s="18">
        <v>3</v>
      </c>
      <c r="F93" s="18" t="s">
        <v>224</v>
      </c>
      <c r="G93" s="13">
        <v>8522.75</v>
      </c>
      <c r="H93" s="13">
        <v>566.82000000000005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9089.57</v>
      </c>
      <c r="P93" s="13">
        <v>0</v>
      </c>
      <c r="Q93" s="13">
        <v>566.77</v>
      </c>
      <c r="R93" s="13">
        <v>8522.7999999999993</v>
      </c>
      <c r="S93" s="13">
        <v>0</v>
      </c>
      <c r="T93" s="13">
        <v>0</v>
      </c>
    </row>
    <row r="94" spans="1:20" x14ac:dyDescent="0.2">
      <c r="A94" s="2" t="s">
        <v>151</v>
      </c>
      <c r="B94" s="13" t="s">
        <v>152</v>
      </c>
      <c r="C94" s="3" t="s">
        <v>256</v>
      </c>
      <c r="D94" s="18" t="s">
        <v>243</v>
      </c>
      <c r="E94" s="18">
        <v>3</v>
      </c>
      <c r="F94" s="18" t="s">
        <v>224</v>
      </c>
      <c r="G94" s="13">
        <v>8522.75</v>
      </c>
      <c r="H94" s="13">
        <v>1381.46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9904.2099999999991</v>
      </c>
      <c r="P94" s="13">
        <v>0</v>
      </c>
      <c r="Q94" s="13">
        <v>1381.41</v>
      </c>
      <c r="R94" s="13">
        <v>8522.7999999999993</v>
      </c>
      <c r="S94" s="13">
        <v>0</v>
      </c>
      <c r="T94" s="13">
        <v>0</v>
      </c>
    </row>
    <row r="95" spans="1:20" x14ac:dyDescent="0.2">
      <c r="A95" s="2" t="s">
        <v>155</v>
      </c>
      <c r="B95" s="13" t="s">
        <v>156</v>
      </c>
      <c r="C95" s="3" t="s">
        <v>256</v>
      </c>
      <c r="D95" s="18" t="s">
        <v>243</v>
      </c>
      <c r="E95" s="18">
        <v>3</v>
      </c>
      <c r="F95" s="18" t="s">
        <v>224</v>
      </c>
      <c r="G95" s="13">
        <v>8522.75</v>
      </c>
      <c r="H95" s="13">
        <v>1265.82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9788.57</v>
      </c>
      <c r="P95" s="13">
        <v>0</v>
      </c>
      <c r="Q95" s="13">
        <v>1265.77</v>
      </c>
      <c r="R95" s="13">
        <v>8522.7999999999993</v>
      </c>
      <c r="S95" s="13">
        <v>0</v>
      </c>
      <c r="T95" s="13">
        <v>0</v>
      </c>
    </row>
    <row r="96" spans="1:20" x14ac:dyDescent="0.2">
      <c r="A96" s="2" t="s">
        <v>163</v>
      </c>
      <c r="B96" s="13" t="s">
        <v>164</v>
      </c>
      <c r="C96" s="3" t="s">
        <v>256</v>
      </c>
      <c r="D96" s="18" t="s">
        <v>244</v>
      </c>
      <c r="E96" s="18">
        <v>5</v>
      </c>
      <c r="F96" s="18" t="s">
        <v>227</v>
      </c>
      <c r="G96" s="13">
        <v>8977.25</v>
      </c>
      <c r="H96" s="13">
        <v>4098.49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13075.74</v>
      </c>
      <c r="P96" s="13">
        <v>0</v>
      </c>
      <c r="Q96" s="13">
        <v>4098.54</v>
      </c>
      <c r="R96" s="13">
        <v>8977.2000000000007</v>
      </c>
      <c r="S96" s="13">
        <v>0</v>
      </c>
      <c r="T96" s="13">
        <v>0</v>
      </c>
    </row>
    <row r="97" spans="1:20" x14ac:dyDescent="0.2">
      <c r="A97" s="2" t="s">
        <v>165</v>
      </c>
      <c r="B97" s="13" t="s">
        <v>166</v>
      </c>
      <c r="C97" s="3" t="s">
        <v>256</v>
      </c>
      <c r="D97" s="18" t="s">
        <v>243</v>
      </c>
      <c r="E97" s="18">
        <v>3</v>
      </c>
      <c r="F97" s="18" t="s">
        <v>227</v>
      </c>
      <c r="G97" s="13">
        <v>8211.43</v>
      </c>
      <c r="H97" s="13">
        <v>1359.88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9571.31</v>
      </c>
      <c r="P97" s="13">
        <v>0</v>
      </c>
      <c r="Q97" s="13">
        <v>1359.91</v>
      </c>
      <c r="R97" s="13">
        <v>8211.4</v>
      </c>
      <c r="S97" s="13">
        <v>0</v>
      </c>
      <c r="T97" s="13">
        <v>0</v>
      </c>
    </row>
    <row r="98" spans="1:20" x14ac:dyDescent="0.2">
      <c r="A98" s="2" t="s">
        <v>167</v>
      </c>
      <c r="B98" s="13" t="s">
        <v>168</v>
      </c>
      <c r="C98" s="3" t="s">
        <v>256</v>
      </c>
      <c r="D98" s="18" t="s">
        <v>243</v>
      </c>
      <c r="E98" s="18">
        <v>3</v>
      </c>
      <c r="F98" s="18" t="s">
        <v>227</v>
      </c>
      <c r="G98" s="13">
        <v>8522.75</v>
      </c>
      <c r="H98" s="13">
        <v>3969.47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12492.22</v>
      </c>
      <c r="P98" s="13">
        <v>0</v>
      </c>
      <c r="Q98" s="13">
        <v>3969.62</v>
      </c>
      <c r="R98" s="13">
        <v>8522.6</v>
      </c>
      <c r="S98" s="13">
        <v>0</v>
      </c>
      <c r="T98" s="13">
        <v>0</v>
      </c>
    </row>
    <row r="99" spans="1:20" x14ac:dyDescent="0.2">
      <c r="A99" s="2" t="s">
        <v>169</v>
      </c>
      <c r="B99" s="13" t="s">
        <v>170</v>
      </c>
      <c r="C99" s="3" t="s">
        <v>256</v>
      </c>
      <c r="D99" s="18" t="s">
        <v>243</v>
      </c>
      <c r="E99" s="18">
        <v>3</v>
      </c>
      <c r="F99" s="18" t="s">
        <v>227</v>
      </c>
      <c r="G99" s="13">
        <v>8522.75</v>
      </c>
      <c r="H99" s="13">
        <v>4177.2299999999996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12699.98</v>
      </c>
      <c r="P99" s="13">
        <v>0</v>
      </c>
      <c r="Q99" s="13">
        <v>4177.18</v>
      </c>
      <c r="R99" s="13">
        <v>8522.7999999999993</v>
      </c>
      <c r="S99" s="13">
        <v>0</v>
      </c>
      <c r="T99" s="13">
        <v>0</v>
      </c>
    </row>
    <row r="100" spans="1:20" x14ac:dyDescent="0.2">
      <c r="A100" s="2" t="s">
        <v>313</v>
      </c>
      <c r="B100" s="13" t="s">
        <v>312</v>
      </c>
      <c r="C100" s="3" t="s">
        <v>256</v>
      </c>
      <c r="D100" s="18" t="s">
        <v>243</v>
      </c>
      <c r="E100" s="18">
        <v>3</v>
      </c>
      <c r="F100" s="18" t="s">
        <v>224</v>
      </c>
      <c r="G100" s="13">
        <v>3246.6</v>
      </c>
      <c r="H100" s="13">
        <v>571.63</v>
      </c>
      <c r="I100" s="5"/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3818.23</v>
      </c>
      <c r="P100" s="13">
        <v>0</v>
      </c>
      <c r="Q100" s="13">
        <v>571.63</v>
      </c>
      <c r="R100" s="13">
        <v>3246.6</v>
      </c>
      <c r="S100" s="13">
        <v>0</v>
      </c>
      <c r="T100" s="13">
        <v>0</v>
      </c>
    </row>
    <row r="101" spans="1:20" s="5" customFormat="1" ht="15" x14ac:dyDescent="0.2">
      <c r="A101" s="11" t="s">
        <v>28</v>
      </c>
      <c r="C101" s="3"/>
      <c r="D101" s="18"/>
      <c r="E101" s="26"/>
      <c r="F101" s="26"/>
      <c r="G101" s="5" t="s">
        <v>29</v>
      </c>
      <c r="H101" s="5" t="s">
        <v>29</v>
      </c>
      <c r="I101" s="12"/>
      <c r="J101" s="5" t="s">
        <v>29</v>
      </c>
      <c r="K101" s="5" t="s">
        <v>29</v>
      </c>
      <c r="L101" s="5" t="s">
        <v>29</v>
      </c>
      <c r="M101" s="5" t="s">
        <v>29</v>
      </c>
      <c r="N101" s="5" t="s">
        <v>29</v>
      </c>
      <c r="O101" s="5" t="s">
        <v>29</v>
      </c>
      <c r="P101" s="5" t="s">
        <v>29</v>
      </c>
      <c r="Q101" s="5" t="s">
        <v>29</v>
      </c>
      <c r="R101" s="5" t="s">
        <v>29</v>
      </c>
      <c r="S101" s="5" t="s">
        <v>29</v>
      </c>
      <c r="T101" s="5" t="s">
        <v>29</v>
      </c>
    </row>
    <row r="102" spans="1:20" ht="15" x14ac:dyDescent="0.2">
      <c r="C102" s="3"/>
      <c r="D102" s="26"/>
      <c r="E102" s="26"/>
      <c r="F102" s="26"/>
      <c r="G102" s="12">
        <v>117328.33</v>
      </c>
      <c r="H102" s="12">
        <v>24717.65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142045.98000000001</v>
      </c>
      <c r="P102" s="12">
        <v>0</v>
      </c>
      <c r="Q102" s="12">
        <v>24717.78</v>
      </c>
      <c r="R102" s="12">
        <v>117328.2</v>
      </c>
      <c r="S102" s="12">
        <v>0</v>
      </c>
      <c r="T102" s="12">
        <v>0</v>
      </c>
    </row>
    <row r="103" spans="1:20" ht="15" x14ac:dyDescent="0.2">
      <c r="C103" s="3"/>
      <c r="D103" s="26"/>
      <c r="E103" s="26"/>
      <c r="F103" s="26"/>
    </row>
    <row r="104" spans="1:20" ht="15" x14ac:dyDescent="0.25">
      <c r="A104" s="8" t="s">
        <v>171</v>
      </c>
      <c r="C104" s="3"/>
      <c r="D104" s="27"/>
      <c r="E104" s="27"/>
      <c r="F104" s="27"/>
    </row>
    <row r="105" spans="1:20" x14ac:dyDescent="0.2">
      <c r="A105" s="2" t="s">
        <v>128</v>
      </c>
      <c r="B105" s="13" t="s">
        <v>129</v>
      </c>
      <c r="C105" s="3" t="s">
        <v>256</v>
      </c>
      <c r="D105" s="18" t="s">
        <v>245</v>
      </c>
      <c r="E105" s="18">
        <v>6</v>
      </c>
      <c r="F105" s="18" t="s">
        <v>224</v>
      </c>
      <c r="G105" s="13">
        <v>8632.56</v>
      </c>
      <c r="H105" s="13">
        <v>5456.36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14088.92</v>
      </c>
      <c r="P105" s="13">
        <v>0</v>
      </c>
      <c r="Q105" s="13">
        <v>5456.32</v>
      </c>
      <c r="R105" s="13">
        <v>8632.6</v>
      </c>
      <c r="S105" s="13">
        <v>0</v>
      </c>
      <c r="T105" s="13">
        <v>0</v>
      </c>
    </row>
    <row r="106" spans="1:20" x14ac:dyDescent="0.2">
      <c r="A106" s="2" t="s">
        <v>174</v>
      </c>
      <c r="B106" s="13" t="s">
        <v>175</v>
      </c>
      <c r="C106" s="3" t="s">
        <v>256</v>
      </c>
      <c r="D106" s="18" t="s">
        <v>245</v>
      </c>
      <c r="E106" s="18">
        <v>6</v>
      </c>
      <c r="F106" s="18" t="s">
        <v>224</v>
      </c>
      <c r="G106" s="13">
        <v>9099.5</v>
      </c>
      <c r="H106" s="13">
        <v>6198.16</v>
      </c>
      <c r="I106" s="5"/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15297.66</v>
      </c>
      <c r="P106" s="13">
        <v>0</v>
      </c>
      <c r="Q106" s="13">
        <v>6198.06</v>
      </c>
      <c r="R106" s="13">
        <v>9099.6</v>
      </c>
      <c r="S106" s="13">
        <v>0</v>
      </c>
      <c r="T106" s="13">
        <v>0</v>
      </c>
    </row>
    <row r="107" spans="1:20" s="5" customFormat="1" ht="15" x14ac:dyDescent="0.2">
      <c r="A107" s="11" t="s">
        <v>28</v>
      </c>
      <c r="C107" s="3"/>
      <c r="D107" s="18"/>
      <c r="E107" s="26"/>
      <c r="F107" s="26"/>
      <c r="G107" s="5" t="s">
        <v>29</v>
      </c>
      <c r="H107" s="5" t="s">
        <v>29</v>
      </c>
      <c r="I107" s="12"/>
      <c r="J107" s="5" t="s">
        <v>29</v>
      </c>
      <c r="K107" s="5" t="s">
        <v>29</v>
      </c>
      <c r="L107" s="5" t="s">
        <v>29</v>
      </c>
      <c r="M107" s="5" t="s">
        <v>29</v>
      </c>
      <c r="N107" s="5" t="s">
        <v>29</v>
      </c>
      <c r="O107" s="5" t="s">
        <v>29</v>
      </c>
      <c r="P107" s="5" t="s">
        <v>29</v>
      </c>
      <c r="Q107" s="5" t="s">
        <v>29</v>
      </c>
      <c r="R107" s="5" t="s">
        <v>29</v>
      </c>
      <c r="S107" s="5" t="s">
        <v>29</v>
      </c>
      <c r="T107" s="5" t="s">
        <v>29</v>
      </c>
    </row>
    <row r="108" spans="1:20" ht="15" x14ac:dyDescent="0.2">
      <c r="C108" s="3"/>
      <c r="D108" s="26"/>
      <c r="E108" s="18"/>
      <c r="F108" s="18"/>
      <c r="G108" s="12">
        <v>17732.060000000001</v>
      </c>
      <c r="H108" s="12">
        <v>11654.52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29386.58</v>
      </c>
      <c r="P108" s="12">
        <v>0</v>
      </c>
      <c r="Q108" s="12">
        <v>11654.38</v>
      </c>
      <c r="R108" s="12">
        <v>17732.2</v>
      </c>
      <c r="S108" s="12">
        <v>0</v>
      </c>
      <c r="T108" s="12">
        <v>0</v>
      </c>
    </row>
    <row r="109" spans="1:20" ht="15" x14ac:dyDescent="0.2">
      <c r="C109" s="3"/>
      <c r="D109" s="18"/>
      <c r="E109" s="26"/>
      <c r="F109" s="26"/>
    </row>
    <row r="110" spans="1:20" ht="15" x14ac:dyDescent="0.2">
      <c r="A110" s="8" t="s">
        <v>176</v>
      </c>
      <c r="C110" s="3"/>
      <c r="D110" s="26"/>
      <c r="E110" s="26"/>
      <c r="F110" s="26"/>
    </row>
    <row r="111" spans="1:20" x14ac:dyDescent="0.2">
      <c r="A111" s="2" t="s">
        <v>177</v>
      </c>
      <c r="B111" s="13" t="s">
        <v>178</v>
      </c>
      <c r="C111" s="3" t="s">
        <v>256</v>
      </c>
      <c r="D111" s="18" t="s">
        <v>233</v>
      </c>
      <c r="E111" s="18">
        <v>12</v>
      </c>
      <c r="F111" s="18" t="s">
        <v>224</v>
      </c>
      <c r="G111" s="13">
        <v>10612.5</v>
      </c>
      <c r="H111" s="13">
        <v>2261.0100000000002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12873.51</v>
      </c>
      <c r="P111" s="13">
        <v>0</v>
      </c>
      <c r="Q111" s="13">
        <v>2261.11</v>
      </c>
      <c r="R111" s="13">
        <v>10612.4</v>
      </c>
      <c r="S111" s="13">
        <v>0</v>
      </c>
      <c r="T111" s="13">
        <v>0</v>
      </c>
    </row>
    <row r="112" spans="1:20" x14ac:dyDescent="0.2">
      <c r="A112" s="2" t="s">
        <v>179</v>
      </c>
      <c r="B112" s="13" t="s">
        <v>180</v>
      </c>
      <c r="C112" s="3" t="s">
        <v>256</v>
      </c>
      <c r="D112" s="18" t="s">
        <v>233</v>
      </c>
      <c r="E112" s="18">
        <v>12</v>
      </c>
      <c r="F112" s="18" t="s">
        <v>227</v>
      </c>
      <c r="G112" s="13">
        <v>10612.5</v>
      </c>
      <c r="H112" s="13">
        <v>2347</v>
      </c>
      <c r="I112" s="5"/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12959.5</v>
      </c>
      <c r="P112" s="13">
        <v>0</v>
      </c>
      <c r="Q112" s="13">
        <v>2346.9</v>
      </c>
      <c r="R112" s="13">
        <v>10612.6</v>
      </c>
      <c r="S112" s="13">
        <v>0</v>
      </c>
      <c r="T112" s="13">
        <v>0</v>
      </c>
    </row>
    <row r="113" spans="1:20" s="5" customFormat="1" ht="15" x14ac:dyDescent="0.2">
      <c r="A113" s="11" t="s">
        <v>28</v>
      </c>
      <c r="C113" s="3"/>
      <c r="D113" s="18"/>
      <c r="E113" s="26"/>
      <c r="F113" s="26"/>
      <c r="G113" s="5" t="s">
        <v>29</v>
      </c>
      <c r="H113" s="5" t="s">
        <v>29</v>
      </c>
      <c r="I113" s="12"/>
      <c r="J113" s="5" t="s">
        <v>29</v>
      </c>
      <c r="K113" s="5" t="s">
        <v>29</v>
      </c>
      <c r="L113" s="5" t="s">
        <v>29</v>
      </c>
      <c r="M113" s="5" t="s">
        <v>29</v>
      </c>
      <c r="N113" s="5" t="s">
        <v>29</v>
      </c>
      <c r="O113" s="5" t="s">
        <v>29</v>
      </c>
      <c r="P113" s="5" t="s">
        <v>29</v>
      </c>
      <c r="Q113" s="5" t="s">
        <v>29</v>
      </c>
      <c r="R113" s="5" t="s">
        <v>29</v>
      </c>
      <c r="S113" s="5" t="s">
        <v>29</v>
      </c>
      <c r="T113" s="5" t="s">
        <v>29</v>
      </c>
    </row>
    <row r="114" spans="1:20" ht="15" x14ac:dyDescent="0.2">
      <c r="C114" s="3"/>
      <c r="D114" s="26"/>
      <c r="E114" s="26"/>
      <c r="F114" s="18"/>
      <c r="G114" s="12">
        <v>21225</v>
      </c>
      <c r="H114" s="12">
        <v>4608.01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25833.01</v>
      </c>
      <c r="P114" s="12">
        <v>0</v>
      </c>
      <c r="Q114" s="12">
        <v>4608.01</v>
      </c>
      <c r="R114" s="12">
        <v>21225</v>
      </c>
      <c r="S114" s="12">
        <v>0</v>
      </c>
      <c r="T114" s="12">
        <v>0</v>
      </c>
    </row>
    <row r="115" spans="1:20" ht="15" x14ac:dyDescent="0.2">
      <c r="C115" s="3"/>
      <c r="D115" s="26"/>
      <c r="E115" s="26"/>
      <c r="F115" s="18"/>
    </row>
    <row r="116" spans="1:20" ht="15" x14ac:dyDescent="0.2">
      <c r="A116" s="8" t="s">
        <v>181</v>
      </c>
      <c r="C116" s="3"/>
      <c r="D116" s="26"/>
      <c r="E116" s="26"/>
      <c r="F116" s="18"/>
    </row>
    <row r="117" spans="1:20" x14ac:dyDescent="0.2">
      <c r="A117" s="2" t="s">
        <v>182</v>
      </c>
      <c r="B117" s="13" t="s">
        <v>183</v>
      </c>
      <c r="C117" s="3" t="s">
        <v>256</v>
      </c>
      <c r="D117" s="18" t="s">
        <v>235</v>
      </c>
      <c r="E117" s="18">
        <v>4</v>
      </c>
      <c r="F117" s="18" t="s">
        <v>224</v>
      </c>
      <c r="G117" s="13">
        <v>8742.5</v>
      </c>
      <c r="H117" s="13">
        <v>1473.17</v>
      </c>
      <c r="I117" s="20" t="s">
        <v>258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10215.67</v>
      </c>
      <c r="P117" s="13">
        <v>0</v>
      </c>
      <c r="Q117" s="13">
        <v>1473.07</v>
      </c>
      <c r="R117" s="13">
        <v>8742.6</v>
      </c>
      <c r="S117" s="13">
        <v>0</v>
      </c>
      <c r="T117" s="13">
        <v>0</v>
      </c>
    </row>
    <row r="118" spans="1:20" x14ac:dyDescent="0.2">
      <c r="A118" s="2" t="s">
        <v>184</v>
      </c>
      <c r="B118" s="13" t="s">
        <v>185</v>
      </c>
      <c r="C118" s="3" t="s">
        <v>256</v>
      </c>
      <c r="D118" s="18" t="s">
        <v>235</v>
      </c>
      <c r="E118" s="18">
        <v>4</v>
      </c>
      <c r="F118" s="18" t="s">
        <v>224</v>
      </c>
      <c r="G118" s="13">
        <v>8742.5</v>
      </c>
      <c r="H118" s="13">
        <v>1473.17</v>
      </c>
      <c r="I118" s="20" t="s">
        <v>258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10215.67</v>
      </c>
      <c r="P118" s="13">
        <v>0</v>
      </c>
      <c r="Q118" s="13">
        <v>1473.27</v>
      </c>
      <c r="R118" s="13">
        <v>8742.4</v>
      </c>
      <c r="S118" s="13">
        <v>0</v>
      </c>
      <c r="T118" s="13">
        <v>0</v>
      </c>
    </row>
    <row r="119" spans="1:20" x14ac:dyDescent="0.2">
      <c r="A119" s="2" t="s">
        <v>186</v>
      </c>
      <c r="B119" s="13" t="s">
        <v>187</v>
      </c>
      <c r="C119" s="3" t="s">
        <v>256</v>
      </c>
      <c r="D119" s="18" t="s">
        <v>235</v>
      </c>
      <c r="E119" s="18">
        <v>4</v>
      </c>
      <c r="F119" s="18" t="s">
        <v>227</v>
      </c>
      <c r="G119" s="13">
        <v>8742.5</v>
      </c>
      <c r="H119" s="13">
        <v>1519.25</v>
      </c>
      <c r="I119" s="20" t="s">
        <v>258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10261.75</v>
      </c>
      <c r="P119" s="13">
        <v>0</v>
      </c>
      <c r="Q119" s="13">
        <v>1519.15</v>
      </c>
      <c r="R119" s="13">
        <v>8742.6</v>
      </c>
      <c r="S119" s="13">
        <v>0</v>
      </c>
      <c r="T119" s="13">
        <v>0</v>
      </c>
    </row>
    <row r="120" spans="1:20" s="5" customFormat="1" x14ac:dyDescent="0.2">
      <c r="A120" s="11" t="s">
        <v>28</v>
      </c>
      <c r="C120" s="3"/>
      <c r="D120" s="18"/>
      <c r="E120" s="18"/>
      <c r="F120" s="18"/>
      <c r="G120" s="5" t="s">
        <v>29</v>
      </c>
      <c r="H120" s="5" t="s">
        <v>29</v>
      </c>
      <c r="I120" s="13"/>
      <c r="J120" s="5" t="s">
        <v>29</v>
      </c>
      <c r="K120" s="5" t="s">
        <v>29</v>
      </c>
      <c r="L120" s="5" t="s">
        <v>29</v>
      </c>
      <c r="M120" s="5" t="s">
        <v>29</v>
      </c>
      <c r="N120" s="5" t="s">
        <v>29</v>
      </c>
      <c r="O120" s="5" t="s">
        <v>29</v>
      </c>
      <c r="P120" s="5" t="s">
        <v>29</v>
      </c>
      <c r="Q120" s="5" t="s">
        <v>29</v>
      </c>
      <c r="R120" s="5" t="s">
        <v>29</v>
      </c>
      <c r="S120" s="5" t="s">
        <v>29</v>
      </c>
      <c r="T120" s="5" t="s">
        <v>29</v>
      </c>
    </row>
    <row r="121" spans="1:20" ht="15" x14ac:dyDescent="0.2">
      <c r="D121" s="26"/>
      <c r="E121" s="18"/>
      <c r="F121" s="18"/>
      <c r="G121" s="12">
        <v>26227.5</v>
      </c>
      <c r="H121" s="12">
        <v>4465.59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30693.09</v>
      </c>
      <c r="P121" s="12">
        <v>0</v>
      </c>
      <c r="Q121" s="12">
        <v>4465.49</v>
      </c>
      <c r="R121" s="12">
        <v>26227.599999999999</v>
      </c>
      <c r="S121" s="12">
        <v>0</v>
      </c>
      <c r="T121" s="12">
        <v>0</v>
      </c>
    </row>
    <row r="122" spans="1:20" ht="15" x14ac:dyDescent="0.2">
      <c r="D122" s="18"/>
      <c r="E122" s="26"/>
      <c r="F122" s="26"/>
    </row>
    <row r="123" spans="1:20" ht="15" x14ac:dyDescent="0.2">
      <c r="A123" s="8" t="s">
        <v>188</v>
      </c>
      <c r="D123" s="26"/>
      <c r="E123" s="26"/>
      <c r="F123" s="26"/>
      <c r="I123" s="5"/>
    </row>
    <row r="124" spans="1:20" x14ac:dyDescent="0.2">
      <c r="A124" s="2" t="s">
        <v>189</v>
      </c>
      <c r="B124" s="13" t="s">
        <v>190</v>
      </c>
      <c r="C124" s="3" t="s">
        <v>255</v>
      </c>
      <c r="D124" s="18" t="s">
        <v>246</v>
      </c>
      <c r="E124" s="18">
        <v>10</v>
      </c>
      <c r="F124" s="18" t="s">
        <v>224</v>
      </c>
      <c r="G124" s="13">
        <v>13392.5</v>
      </c>
      <c r="H124" s="13">
        <v>3584.14</v>
      </c>
      <c r="I124" s="12"/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16976.64</v>
      </c>
      <c r="P124" s="13">
        <v>0</v>
      </c>
      <c r="Q124" s="13">
        <v>3584.04</v>
      </c>
      <c r="R124" s="13">
        <v>13392.6</v>
      </c>
      <c r="S124" s="13">
        <v>0</v>
      </c>
      <c r="T124" s="13">
        <v>0</v>
      </c>
    </row>
    <row r="125" spans="1:20" x14ac:dyDescent="0.2">
      <c r="A125" s="2" t="s">
        <v>191</v>
      </c>
      <c r="B125" s="13" t="s">
        <v>192</v>
      </c>
      <c r="C125" s="3" t="s">
        <v>255</v>
      </c>
      <c r="D125" s="18" t="s">
        <v>247</v>
      </c>
      <c r="E125" s="18">
        <v>17</v>
      </c>
      <c r="F125" s="18" t="s">
        <v>224</v>
      </c>
      <c r="G125" s="13">
        <v>21440.75</v>
      </c>
      <c r="H125" s="13">
        <v>3087.27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24528.02</v>
      </c>
      <c r="P125" s="13">
        <v>0</v>
      </c>
      <c r="Q125" s="13">
        <v>3087.22</v>
      </c>
      <c r="R125" s="13">
        <v>21440.799999999999</v>
      </c>
      <c r="S125" s="13">
        <v>0</v>
      </c>
      <c r="T125" s="13">
        <v>0</v>
      </c>
    </row>
    <row r="126" spans="1:20" x14ac:dyDescent="0.2">
      <c r="A126" s="2" t="s">
        <v>193</v>
      </c>
      <c r="B126" s="13" t="s">
        <v>194</v>
      </c>
      <c r="C126" s="3" t="s">
        <v>255</v>
      </c>
      <c r="D126" s="18" t="s">
        <v>248</v>
      </c>
      <c r="E126" s="18">
        <v>23</v>
      </c>
      <c r="F126" s="18" t="s">
        <v>227</v>
      </c>
      <c r="G126" s="13">
        <v>39245</v>
      </c>
      <c r="H126" s="13">
        <v>8897.6299999999992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48142.63</v>
      </c>
      <c r="P126" s="13">
        <v>0</v>
      </c>
      <c r="Q126" s="13">
        <v>8897.6299999999992</v>
      </c>
      <c r="R126" s="13">
        <v>39245</v>
      </c>
      <c r="S126" s="13">
        <v>0</v>
      </c>
      <c r="T126" s="13">
        <v>0</v>
      </c>
    </row>
    <row r="127" spans="1:20" x14ac:dyDescent="0.2">
      <c r="A127" s="2" t="s">
        <v>195</v>
      </c>
      <c r="B127" s="13" t="s">
        <v>196</v>
      </c>
      <c r="C127" s="3" t="s">
        <v>255</v>
      </c>
      <c r="D127" s="18" t="s">
        <v>249</v>
      </c>
      <c r="E127" s="18">
        <v>12</v>
      </c>
      <c r="F127" s="18" t="s">
        <v>227</v>
      </c>
      <c r="G127" s="13">
        <v>13066.5</v>
      </c>
      <c r="H127" s="13">
        <v>2670.76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15737.26</v>
      </c>
      <c r="P127" s="13">
        <v>0</v>
      </c>
      <c r="Q127" s="13">
        <v>2670.66</v>
      </c>
      <c r="R127" s="13">
        <v>13066.6</v>
      </c>
      <c r="S127" s="13">
        <v>0</v>
      </c>
      <c r="T127" s="13">
        <v>0</v>
      </c>
    </row>
    <row r="128" spans="1:20" s="5" customFormat="1" x14ac:dyDescent="0.2">
      <c r="A128" s="11" t="s">
        <v>28</v>
      </c>
      <c r="C128" s="3"/>
      <c r="D128" s="18"/>
      <c r="E128" s="18"/>
      <c r="F128" s="18"/>
      <c r="G128" s="5" t="s">
        <v>29</v>
      </c>
      <c r="H128" s="5" t="s">
        <v>29</v>
      </c>
      <c r="I128" s="13"/>
      <c r="J128" s="5" t="s">
        <v>29</v>
      </c>
      <c r="K128" s="5" t="s">
        <v>29</v>
      </c>
      <c r="L128" s="5" t="s">
        <v>29</v>
      </c>
      <c r="M128" s="5" t="s">
        <v>29</v>
      </c>
      <c r="N128" s="5" t="s">
        <v>29</v>
      </c>
      <c r="O128" s="5" t="s">
        <v>29</v>
      </c>
      <c r="P128" s="5" t="s">
        <v>29</v>
      </c>
      <c r="Q128" s="5" t="s">
        <v>29</v>
      </c>
      <c r="R128" s="5" t="s">
        <v>29</v>
      </c>
      <c r="S128" s="5" t="s">
        <v>29</v>
      </c>
      <c r="T128" s="5" t="s">
        <v>29</v>
      </c>
    </row>
    <row r="129" spans="1:20" ht="15" x14ac:dyDescent="0.2">
      <c r="D129" s="26"/>
      <c r="E129" s="26"/>
      <c r="F129" s="26"/>
      <c r="G129" s="12">
        <v>87144.75</v>
      </c>
      <c r="H129" s="12">
        <v>18239.8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105384.55</v>
      </c>
      <c r="P129" s="12">
        <v>0</v>
      </c>
      <c r="Q129" s="12">
        <v>18239.55</v>
      </c>
      <c r="R129" s="12">
        <v>87145</v>
      </c>
      <c r="S129" s="12">
        <v>0</v>
      </c>
      <c r="T129" s="12">
        <v>0</v>
      </c>
    </row>
    <row r="130" spans="1:20" ht="15" x14ac:dyDescent="0.2">
      <c r="D130" s="26"/>
      <c r="E130" s="26"/>
      <c r="F130" s="26"/>
    </row>
    <row r="131" spans="1:20" ht="15" x14ac:dyDescent="0.2">
      <c r="A131" s="8" t="s">
        <v>197</v>
      </c>
      <c r="D131" s="26"/>
      <c r="E131" s="26"/>
      <c r="F131" s="26"/>
    </row>
    <row r="132" spans="1:20" x14ac:dyDescent="0.2">
      <c r="A132" s="2" t="s">
        <v>198</v>
      </c>
      <c r="B132" s="13" t="s">
        <v>199</v>
      </c>
      <c r="C132" s="3" t="s">
        <v>256</v>
      </c>
      <c r="D132" s="18" t="s">
        <v>225</v>
      </c>
      <c r="E132" s="18">
        <v>6</v>
      </c>
      <c r="F132" s="18" t="s">
        <v>224</v>
      </c>
      <c r="G132" s="13">
        <v>9099.5</v>
      </c>
      <c r="H132" s="13">
        <v>1783.49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10882.99</v>
      </c>
      <c r="P132" s="13">
        <v>0</v>
      </c>
      <c r="Q132" s="13">
        <v>1783.39</v>
      </c>
      <c r="R132" s="13">
        <v>9099.6</v>
      </c>
      <c r="S132" s="13">
        <v>0</v>
      </c>
      <c r="T132" s="13">
        <v>0</v>
      </c>
    </row>
    <row r="133" spans="1:20" x14ac:dyDescent="0.2">
      <c r="A133" s="2" t="s">
        <v>200</v>
      </c>
      <c r="B133" s="13" t="s">
        <v>201</v>
      </c>
      <c r="C133" s="3" t="s">
        <v>255</v>
      </c>
      <c r="D133" s="18" t="s">
        <v>250</v>
      </c>
      <c r="E133" s="18">
        <v>21</v>
      </c>
      <c r="F133" s="18" t="s">
        <v>224</v>
      </c>
      <c r="G133" s="13">
        <v>27891.75</v>
      </c>
      <c r="H133" s="13">
        <v>3004.55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30896.3</v>
      </c>
      <c r="P133" s="13">
        <v>0</v>
      </c>
      <c r="Q133" s="13">
        <v>3004.5</v>
      </c>
      <c r="R133" s="13">
        <v>27891.8</v>
      </c>
      <c r="S133" s="13">
        <v>0</v>
      </c>
      <c r="T133" s="13">
        <v>0</v>
      </c>
    </row>
    <row r="134" spans="1:20" x14ac:dyDescent="0.2">
      <c r="A134" s="2" t="s">
        <v>202</v>
      </c>
      <c r="B134" s="13" t="s">
        <v>203</v>
      </c>
      <c r="C134" s="3" t="s">
        <v>255</v>
      </c>
      <c r="D134" s="18" t="s">
        <v>251</v>
      </c>
      <c r="E134" s="18">
        <v>16</v>
      </c>
      <c r="F134" s="18" t="s">
        <v>224</v>
      </c>
      <c r="G134" s="13">
        <v>14341.75</v>
      </c>
      <c r="H134" s="13">
        <v>2464.4299999999998</v>
      </c>
      <c r="I134" s="5"/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16806.18</v>
      </c>
      <c r="P134" s="13">
        <v>0</v>
      </c>
      <c r="Q134" s="13">
        <v>2464.58</v>
      </c>
      <c r="R134" s="13">
        <v>14341.6</v>
      </c>
      <c r="S134" s="13">
        <v>0</v>
      </c>
      <c r="T134" s="13">
        <v>0</v>
      </c>
    </row>
    <row r="135" spans="1:20" x14ac:dyDescent="0.2">
      <c r="A135" s="2" t="s">
        <v>204</v>
      </c>
      <c r="B135" s="13" t="s">
        <v>205</v>
      </c>
      <c r="C135" s="3" t="s">
        <v>256</v>
      </c>
      <c r="D135" s="18" t="s">
        <v>225</v>
      </c>
      <c r="E135" s="18">
        <v>6</v>
      </c>
      <c r="F135" s="18" t="s">
        <v>224</v>
      </c>
      <c r="G135" s="13">
        <v>9051.8700000000008</v>
      </c>
      <c r="H135" s="13">
        <v>1550.84</v>
      </c>
      <c r="I135" s="12"/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10602.71</v>
      </c>
      <c r="P135" s="13">
        <v>0</v>
      </c>
      <c r="Q135" s="13">
        <v>1550.91</v>
      </c>
      <c r="R135" s="13">
        <v>9051.7999999999993</v>
      </c>
      <c r="S135" s="13">
        <v>0</v>
      </c>
      <c r="T135" s="13">
        <v>0</v>
      </c>
    </row>
    <row r="136" spans="1:20" x14ac:dyDescent="0.2">
      <c r="A136" s="2" t="s">
        <v>172</v>
      </c>
      <c r="B136" s="13" t="s">
        <v>173</v>
      </c>
      <c r="C136" s="3" t="s">
        <v>256</v>
      </c>
      <c r="D136" s="18" t="s">
        <v>245</v>
      </c>
      <c r="E136" s="18">
        <v>6</v>
      </c>
      <c r="F136" s="18" t="s">
        <v>224</v>
      </c>
      <c r="G136" s="13">
        <v>9099.5</v>
      </c>
      <c r="H136" s="13">
        <v>1693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10792.5</v>
      </c>
      <c r="P136" s="13">
        <v>0</v>
      </c>
      <c r="Q136" s="13">
        <v>1692.9</v>
      </c>
      <c r="R136" s="13">
        <v>9099.6</v>
      </c>
      <c r="S136" s="13">
        <v>0</v>
      </c>
      <c r="T136" s="13">
        <v>0</v>
      </c>
    </row>
    <row r="137" spans="1:20" x14ac:dyDescent="0.2">
      <c r="A137" s="2" t="s">
        <v>206</v>
      </c>
      <c r="B137" s="13" t="s">
        <v>207</v>
      </c>
      <c r="C137" s="3" t="s">
        <v>255</v>
      </c>
      <c r="D137" s="18" t="s">
        <v>252</v>
      </c>
      <c r="E137" s="18">
        <v>7</v>
      </c>
      <c r="F137" s="18" t="s">
        <v>227</v>
      </c>
      <c r="G137" s="13">
        <v>11228.71</v>
      </c>
      <c r="H137" s="13">
        <v>1534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12762.71</v>
      </c>
      <c r="P137" s="13">
        <v>0</v>
      </c>
      <c r="Q137" s="13">
        <v>1533.91</v>
      </c>
      <c r="R137" s="13">
        <v>11228.8</v>
      </c>
      <c r="S137" s="13">
        <v>0</v>
      </c>
      <c r="T137" s="13">
        <v>0</v>
      </c>
    </row>
    <row r="138" spans="1:20" x14ac:dyDescent="0.2">
      <c r="A138" s="2" t="s">
        <v>299</v>
      </c>
      <c r="B138" s="13" t="s">
        <v>298</v>
      </c>
      <c r="C138" s="3" t="s">
        <v>255</v>
      </c>
      <c r="D138" s="18" t="s">
        <v>252</v>
      </c>
      <c r="E138" s="18">
        <v>7</v>
      </c>
      <c r="F138" s="18" t="s">
        <v>227</v>
      </c>
      <c r="G138" s="13">
        <v>9761.82</v>
      </c>
      <c r="H138" s="13">
        <v>2386.04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12147.86</v>
      </c>
      <c r="P138" s="13">
        <v>0</v>
      </c>
      <c r="Q138" s="13">
        <v>2386.06</v>
      </c>
      <c r="R138" s="13">
        <v>9761.7999999999993</v>
      </c>
      <c r="S138" s="13">
        <v>0</v>
      </c>
      <c r="T138" s="13">
        <v>0</v>
      </c>
    </row>
    <row r="139" spans="1:20" s="5" customFormat="1" ht="15" x14ac:dyDescent="0.2">
      <c r="A139" s="11" t="s">
        <v>28</v>
      </c>
      <c r="C139" s="13"/>
      <c r="D139" s="18"/>
      <c r="E139" s="26"/>
      <c r="F139" s="26"/>
      <c r="G139" s="5" t="s">
        <v>29</v>
      </c>
      <c r="H139" s="5" t="s">
        <v>29</v>
      </c>
      <c r="I139" s="13"/>
      <c r="J139" s="5" t="s">
        <v>29</v>
      </c>
      <c r="K139" s="5" t="s">
        <v>29</v>
      </c>
      <c r="L139" s="5" t="s">
        <v>29</v>
      </c>
      <c r="M139" s="5" t="s">
        <v>29</v>
      </c>
      <c r="N139" s="5" t="s">
        <v>29</v>
      </c>
      <c r="O139" s="5" t="s">
        <v>29</v>
      </c>
      <c r="P139" s="5" t="s">
        <v>29</v>
      </c>
      <c r="Q139" s="5" t="s">
        <v>29</v>
      </c>
      <c r="R139" s="5" t="s">
        <v>29</v>
      </c>
      <c r="S139" s="5" t="s">
        <v>29</v>
      </c>
      <c r="T139" s="5" t="s">
        <v>29</v>
      </c>
    </row>
    <row r="140" spans="1:20" ht="15" x14ac:dyDescent="0.2">
      <c r="D140" s="26"/>
      <c r="E140" s="26"/>
      <c r="F140" s="26"/>
      <c r="G140" s="12">
        <v>90474.9</v>
      </c>
      <c r="H140" s="12">
        <v>14416.35</v>
      </c>
      <c r="I140" s="5"/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104891.25</v>
      </c>
      <c r="P140" s="12">
        <v>0</v>
      </c>
      <c r="Q140" s="12">
        <v>14416.25</v>
      </c>
      <c r="R140" s="12">
        <v>90475</v>
      </c>
      <c r="S140" s="12">
        <v>0</v>
      </c>
      <c r="T140" s="12">
        <v>0</v>
      </c>
    </row>
    <row r="141" spans="1:20" x14ac:dyDescent="0.2">
      <c r="D141" s="18"/>
      <c r="E141" s="18"/>
      <c r="F141" s="18"/>
      <c r="I141" s="12"/>
    </row>
    <row r="142" spans="1:20" x14ac:dyDescent="0.2">
      <c r="A142" s="8" t="s">
        <v>212</v>
      </c>
      <c r="C142" s="3"/>
      <c r="D142" s="18"/>
      <c r="E142" s="18"/>
      <c r="F142" s="18"/>
    </row>
    <row r="143" spans="1:20" x14ac:dyDescent="0.2">
      <c r="A143" s="2" t="s">
        <v>213</v>
      </c>
      <c r="B143" s="13" t="s">
        <v>214</v>
      </c>
      <c r="C143" s="3" t="s">
        <v>255</v>
      </c>
      <c r="D143" s="18" t="s">
        <v>253</v>
      </c>
      <c r="E143" s="18">
        <v>8</v>
      </c>
      <c r="F143" s="18" t="s">
        <v>224</v>
      </c>
      <c r="G143" s="13">
        <v>12561</v>
      </c>
      <c r="H143" s="13">
        <v>3044.52</v>
      </c>
      <c r="I143" s="5"/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15605.52</v>
      </c>
      <c r="P143" s="13">
        <v>0</v>
      </c>
      <c r="Q143" s="13">
        <v>3044.52</v>
      </c>
      <c r="R143" s="13">
        <v>12561</v>
      </c>
      <c r="S143" s="13">
        <v>0</v>
      </c>
      <c r="T143" s="13">
        <v>0</v>
      </c>
    </row>
    <row r="144" spans="1:20" x14ac:dyDescent="0.2">
      <c r="A144" s="2" t="s">
        <v>215</v>
      </c>
      <c r="B144" s="13" t="s">
        <v>216</v>
      </c>
      <c r="C144" s="3" t="s">
        <v>255</v>
      </c>
      <c r="D144" s="18" t="s">
        <v>250</v>
      </c>
      <c r="E144" s="18">
        <v>20</v>
      </c>
      <c r="F144" s="18" t="s">
        <v>224</v>
      </c>
      <c r="G144" s="13">
        <v>29984.25</v>
      </c>
      <c r="H144" s="13">
        <v>4954.9799999999996</v>
      </c>
      <c r="I144" s="12"/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34939.230000000003</v>
      </c>
      <c r="P144" s="13">
        <v>0</v>
      </c>
      <c r="Q144" s="13">
        <v>4955.03</v>
      </c>
      <c r="R144" s="13">
        <v>29984.2</v>
      </c>
      <c r="S144" s="13">
        <v>0</v>
      </c>
      <c r="T144" s="13">
        <v>0</v>
      </c>
    </row>
    <row r="145" spans="1:20" s="5" customFormat="1" ht="15" x14ac:dyDescent="0.2">
      <c r="A145" s="11" t="s">
        <v>28</v>
      </c>
      <c r="C145" s="13"/>
      <c r="D145" s="26"/>
      <c r="E145" s="26"/>
      <c r="F145" s="26"/>
      <c r="G145" s="5" t="s">
        <v>29</v>
      </c>
      <c r="H145" s="5" t="s">
        <v>29</v>
      </c>
      <c r="I145" s="13"/>
      <c r="J145" s="5" t="s">
        <v>29</v>
      </c>
      <c r="K145" s="5" t="s">
        <v>29</v>
      </c>
      <c r="L145" s="5" t="s">
        <v>29</v>
      </c>
      <c r="M145" s="5" t="s">
        <v>29</v>
      </c>
      <c r="N145" s="5" t="s">
        <v>29</v>
      </c>
      <c r="O145" s="5" t="s">
        <v>29</v>
      </c>
      <c r="P145" s="5" t="s">
        <v>29</v>
      </c>
      <c r="Q145" s="5" t="s">
        <v>29</v>
      </c>
      <c r="R145" s="5" t="s">
        <v>29</v>
      </c>
      <c r="S145" s="5" t="s">
        <v>29</v>
      </c>
      <c r="T145" s="5" t="s">
        <v>29</v>
      </c>
    </row>
    <row r="146" spans="1:20" x14ac:dyDescent="0.2">
      <c r="D146" s="12"/>
      <c r="E146" s="12"/>
      <c r="F146" s="12"/>
      <c r="G146" s="12">
        <v>42545.25</v>
      </c>
      <c r="H146" s="12">
        <v>7999.5</v>
      </c>
      <c r="I146" s="13" t="s">
        <v>219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50544.75</v>
      </c>
      <c r="P146" s="12">
        <v>0</v>
      </c>
      <c r="Q146" s="12">
        <v>7999.55</v>
      </c>
      <c r="R146" s="12">
        <v>42545.2</v>
      </c>
      <c r="S146" s="12">
        <v>0</v>
      </c>
      <c r="T146" s="12">
        <v>0</v>
      </c>
    </row>
    <row r="147" spans="1:20" ht="15" x14ac:dyDescent="0.25">
      <c r="C147" s="27"/>
      <c r="I147" s="12"/>
    </row>
    <row r="148" spans="1:20" s="5" customFormat="1" ht="15" x14ac:dyDescent="0.25">
      <c r="A148" s="10"/>
      <c r="C148" s="13"/>
      <c r="D148" s="27"/>
      <c r="E148" s="27"/>
      <c r="F148" s="27"/>
      <c r="G148" s="5" t="s">
        <v>217</v>
      </c>
      <c r="H148" s="5" t="s">
        <v>217</v>
      </c>
      <c r="I148" s="13"/>
      <c r="J148" s="5" t="s">
        <v>217</v>
      </c>
      <c r="K148" s="5" t="s">
        <v>217</v>
      </c>
      <c r="L148" s="5" t="s">
        <v>217</v>
      </c>
      <c r="M148" s="5" t="s">
        <v>217</v>
      </c>
      <c r="N148" s="5" t="s">
        <v>217</v>
      </c>
      <c r="O148" s="5" t="s">
        <v>217</v>
      </c>
      <c r="P148" s="5" t="s">
        <v>217</v>
      </c>
      <c r="Q148" s="5" t="s">
        <v>217</v>
      </c>
      <c r="R148" s="5" t="s">
        <v>217</v>
      </c>
      <c r="S148" s="5" t="s">
        <v>217</v>
      </c>
      <c r="T148" s="5" t="s">
        <v>217</v>
      </c>
    </row>
    <row r="149" spans="1:20" ht="15" x14ac:dyDescent="0.25">
      <c r="A149" s="11" t="s">
        <v>218</v>
      </c>
      <c r="B149" s="13" t="s">
        <v>219</v>
      </c>
      <c r="D149" s="27"/>
      <c r="E149" s="27"/>
      <c r="F149" s="27"/>
      <c r="G149" s="12">
        <v>1048161.46</v>
      </c>
      <c r="H149" s="12">
        <v>267804.07</v>
      </c>
      <c r="I149" s="13" t="s">
        <v>219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1315965.53</v>
      </c>
      <c r="P149" s="12">
        <v>0</v>
      </c>
      <c r="Q149" s="12">
        <v>269013.13</v>
      </c>
      <c r="R149" s="12">
        <v>1046952.4</v>
      </c>
      <c r="S149" s="12">
        <v>0</v>
      </c>
      <c r="T149" s="12">
        <v>0</v>
      </c>
    </row>
    <row r="150" spans="1:20" x14ac:dyDescent="0.2">
      <c r="I150" s="12"/>
      <c r="J150" s="12"/>
      <c r="K150" s="12"/>
      <c r="L150" s="12"/>
      <c r="M150" s="12"/>
    </row>
    <row r="151" spans="1:20" x14ac:dyDescent="0.2">
      <c r="G151" s="13" t="s">
        <v>219</v>
      </c>
      <c r="H151" s="13" t="s">
        <v>219</v>
      </c>
      <c r="N151" s="13" t="s">
        <v>219</v>
      </c>
      <c r="O151" s="13" t="s">
        <v>219</v>
      </c>
      <c r="P151" s="13" t="s">
        <v>219</v>
      </c>
      <c r="Q151" s="13" t="s">
        <v>219</v>
      </c>
      <c r="R151" s="13" t="s">
        <v>219</v>
      </c>
      <c r="S151" s="13" t="s">
        <v>219</v>
      </c>
    </row>
    <row r="152" spans="1:20" x14ac:dyDescent="0.2">
      <c r="A152" s="2" t="s">
        <v>219</v>
      </c>
      <c r="B152" s="13" t="s">
        <v>219</v>
      </c>
      <c r="G152" s="12"/>
      <c r="H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</row>
  </sheetData>
  <mergeCells count="4">
    <mergeCell ref="B1:I1"/>
    <mergeCell ref="B2:I2"/>
    <mergeCell ref="B3:I3"/>
    <mergeCell ref="B4:I4"/>
  </mergeCells>
  <conditionalFormatting sqref="A1:E4 A8:B1048576 C152:C1048576 C8:C120 D8:H1048576 I157:I1048576 J9:J152 J154:M1048576 K9:M151 J1:XFD4 A5:XFD7 N8:XFD1048576">
    <cfRule type="cellIs" dxfId="36" priority="16" operator="lessThan">
      <formula>0</formula>
    </cfRule>
  </conditionalFormatting>
  <conditionalFormatting sqref="C151">
    <cfRule type="cellIs" dxfId="35" priority="15" operator="lessThan">
      <formula>0</formula>
    </cfRule>
  </conditionalFormatting>
  <conditionalFormatting sqref="C150 C138:C139 C142:C145">
    <cfRule type="cellIs" dxfId="34" priority="13" operator="lessThan">
      <formula>0</formula>
    </cfRule>
  </conditionalFormatting>
  <conditionalFormatting sqref="C147:C149">
    <cfRule type="cellIs" dxfId="33" priority="12" operator="lessThan">
      <formula>0</formula>
    </cfRule>
  </conditionalFormatting>
  <conditionalFormatting sqref="C146 C132:C135">
    <cfRule type="cellIs" dxfId="32" priority="11" operator="lessThan">
      <formula>0</formula>
    </cfRule>
  </conditionalFormatting>
  <conditionalFormatting sqref="C124:C128">
    <cfRule type="cellIs" dxfId="31" priority="10" operator="lessThan">
      <formula>0</formula>
    </cfRule>
  </conditionalFormatting>
  <conditionalFormatting sqref="I153:I156">
    <cfRule type="cellIs" dxfId="30" priority="9" operator="lessThan">
      <formula>0</formula>
    </cfRule>
  </conditionalFormatting>
  <conditionalFormatting sqref="I9:I116">
    <cfRule type="cellIs" dxfId="29" priority="7" operator="lessThan">
      <formula>0</formula>
    </cfRule>
  </conditionalFormatting>
  <conditionalFormatting sqref="I147:I152">
    <cfRule type="cellIs" dxfId="28" priority="6" operator="lessThan">
      <formula>0</formula>
    </cfRule>
  </conditionalFormatting>
  <conditionalFormatting sqref="I117:I146">
    <cfRule type="cellIs" dxfId="27" priority="5" operator="lessThan">
      <formula>0</formula>
    </cfRule>
  </conditionalFormatting>
  <conditionalFormatting sqref="J153">
    <cfRule type="cellIs" dxfId="26" priority="4" operator="lessThan">
      <formula>0</formula>
    </cfRule>
  </conditionalFormatting>
  <conditionalFormatting sqref="K152:M153">
    <cfRule type="cellIs" dxfId="25" priority="2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139E6-7166-4D99-A891-D39E8E5989F4}">
  <dimension ref="A1:AC153"/>
  <sheetViews>
    <sheetView workbookViewId="0">
      <pane xSplit="2" ySplit="8" topLeftCell="V9" activePane="bottomRight" state="frozen"/>
      <selection pane="topRight" activeCell="C1" sqref="C1"/>
      <selection pane="bottomLeft" activeCell="A9" sqref="A9"/>
      <selection pane="bottomRight" activeCell="C8" sqref="C8"/>
    </sheetView>
  </sheetViews>
  <sheetFormatPr baseColWidth="10" defaultRowHeight="11.25" x14ac:dyDescent="0.2"/>
  <cols>
    <col min="1" max="1" width="12.28515625" style="2" customWidth="1"/>
    <col min="2" max="5" width="30.7109375" style="13" customWidth="1"/>
    <col min="6" max="28" width="15.7109375" style="13" customWidth="1"/>
    <col min="29" max="16384" width="11.42578125" style="13"/>
  </cols>
  <sheetData>
    <row r="1" spans="1:29" ht="18" customHeight="1" x14ac:dyDescent="0.25">
      <c r="A1" s="6"/>
      <c r="B1" s="42" t="s">
        <v>219</v>
      </c>
      <c r="C1" s="42"/>
      <c r="D1" s="42"/>
      <c r="E1" s="42"/>
      <c r="F1" s="48"/>
      <c r="G1" s="48"/>
      <c r="H1" s="48"/>
      <c r="I1" s="48"/>
    </row>
    <row r="2" spans="1:29" ht="24.95" customHeight="1" x14ac:dyDescent="0.2">
      <c r="A2" s="7"/>
      <c r="B2" s="44" t="s">
        <v>0</v>
      </c>
      <c r="C2" s="44"/>
      <c r="D2" s="44"/>
      <c r="E2" s="44"/>
      <c r="F2" s="45"/>
      <c r="G2" s="45"/>
      <c r="H2" s="45"/>
      <c r="I2" s="45"/>
    </row>
    <row r="3" spans="1:29" ht="15.75" x14ac:dyDescent="0.25">
      <c r="B3" s="46" t="s">
        <v>1</v>
      </c>
      <c r="C3" s="46"/>
      <c r="D3" s="46"/>
      <c r="E3" s="46"/>
      <c r="F3" s="48"/>
      <c r="G3" s="48"/>
      <c r="H3" s="48"/>
      <c r="I3" s="48"/>
      <c r="J3" s="5"/>
    </row>
    <row r="4" spans="1:29" ht="15" x14ac:dyDescent="0.25">
      <c r="B4" s="47" t="s">
        <v>318</v>
      </c>
      <c r="C4" s="47"/>
      <c r="D4" s="47"/>
      <c r="E4" s="47"/>
      <c r="F4" s="48"/>
      <c r="G4" s="48"/>
      <c r="H4" s="48"/>
      <c r="I4" s="48"/>
      <c r="J4" s="5"/>
    </row>
    <row r="5" spans="1:29" x14ac:dyDescent="0.2">
      <c r="B5" s="4"/>
      <c r="C5" s="4"/>
      <c r="D5" s="4"/>
      <c r="E5" s="4"/>
    </row>
    <row r="6" spans="1:29" x14ac:dyDescent="0.2">
      <c r="B6" s="4"/>
      <c r="C6" s="4"/>
      <c r="D6" s="4"/>
      <c r="E6" s="4"/>
    </row>
    <row r="8" spans="1:29" s="37" customFormat="1" ht="56.25" x14ac:dyDescent="0.25">
      <c r="A8" s="36" t="s">
        <v>3</v>
      </c>
      <c r="B8" s="35" t="s">
        <v>4</v>
      </c>
      <c r="C8" s="35" t="s">
        <v>254</v>
      </c>
      <c r="D8" s="30" t="s">
        <v>220</v>
      </c>
      <c r="E8" s="30" t="s">
        <v>221</v>
      </c>
      <c r="F8" s="30" t="s">
        <v>222</v>
      </c>
      <c r="G8" s="35" t="s">
        <v>5</v>
      </c>
      <c r="H8" s="30" t="s">
        <v>257</v>
      </c>
      <c r="I8" s="35" t="s">
        <v>6</v>
      </c>
      <c r="J8" s="35" t="s">
        <v>7</v>
      </c>
      <c r="K8" s="35" t="s">
        <v>8</v>
      </c>
      <c r="L8" s="35" t="s">
        <v>259</v>
      </c>
      <c r="M8" s="35" t="s">
        <v>268</v>
      </c>
      <c r="N8" s="35" t="s">
        <v>9</v>
      </c>
      <c r="O8" s="35" t="s">
        <v>10</v>
      </c>
      <c r="P8" s="35" t="s">
        <v>11</v>
      </c>
      <c r="Q8" s="30" t="s">
        <v>260</v>
      </c>
      <c r="R8" s="35" t="s">
        <v>12</v>
      </c>
      <c r="S8" s="35" t="s">
        <v>307</v>
      </c>
      <c r="T8" s="30" t="s">
        <v>261</v>
      </c>
      <c r="U8" s="30" t="s">
        <v>262</v>
      </c>
      <c r="V8" s="30" t="s">
        <v>263</v>
      </c>
      <c r="W8" s="30" t="s">
        <v>264</v>
      </c>
      <c r="X8" s="33" t="s">
        <v>266</v>
      </c>
      <c r="Y8" s="33" t="s">
        <v>13</v>
      </c>
      <c r="Z8" s="33" t="s">
        <v>18</v>
      </c>
      <c r="AA8" s="34" t="s">
        <v>19</v>
      </c>
      <c r="AB8" s="33" t="s">
        <v>20</v>
      </c>
      <c r="AC8" s="33" t="s">
        <v>21</v>
      </c>
    </row>
    <row r="9" spans="1:29" ht="15" x14ac:dyDescent="0.2">
      <c r="C9" s="3"/>
      <c r="D9" s="26"/>
      <c r="E9" s="26"/>
      <c r="F9" s="26"/>
    </row>
    <row r="10" spans="1:29" x14ac:dyDescent="0.2">
      <c r="C10" s="3"/>
      <c r="D10" s="20"/>
      <c r="E10" s="20"/>
      <c r="F10" s="20"/>
    </row>
    <row r="11" spans="1:29" ht="15" x14ac:dyDescent="0.2">
      <c r="A11" s="9" t="s">
        <v>22</v>
      </c>
      <c r="C11" s="3"/>
      <c r="D11" s="26"/>
      <c r="E11" s="26"/>
      <c r="F11" s="26"/>
    </row>
    <row r="12" spans="1:29" x14ac:dyDescent="0.2">
      <c r="C12" s="3"/>
      <c r="D12" s="20"/>
      <c r="E12" s="20"/>
      <c r="F12" s="20"/>
    </row>
    <row r="13" spans="1:29" ht="15" x14ac:dyDescent="0.2">
      <c r="A13" s="8" t="s">
        <v>23</v>
      </c>
      <c r="C13" s="3"/>
      <c r="D13" s="26"/>
      <c r="E13" s="26"/>
      <c r="F13" s="26"/>
    </row>
    <row r="14" spans="1:29" x14ac:dyDescent="0.2">
      <c r="A14" s="2" t="s">
        <v>24</v>
      </c>
      <c r="B14" s="13" t="s">
        <v>25</v>
      </c>
      <c r="C14" s="3" t="s">
        <v>255</v>
      </c>
      <c r="D14" s="20" t="s">
        <v>223</v>
      </c>
      <c r="E14" s="18">
        <v>26</v>
      </c>
      <c r="F14" s="3" t="s">
        <v>224</v>
      </c>
      <c r="G14" s="13">
        <v>34722.449999999997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1272</v>
      </c>
      <c r="O14" s="13">
        <v>0</v>
      </c>
      <c r="P14" s="13">
        <v>897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36891.449999999997</v>
      </c>
      <c r="Z14" s="13">
        <v>12701.85</v>
      </c>
      <c r="AA14" s="13">
        <v>24189.599999999999</v>
      </c>
      <c r="AB14" s="13">
        <v>0</v>
      </c>
      <c r="AC14" s="13">
        <v>694.45</v>
      </c>
    </row>
    <row r="15" spans="1:29" x14ac:dyDescent="0.2">
      <c r="A15" s="2" t="s">
        <v>26</v>
      </c>
      <c r="B15" s="13" t="s">
        <v>27</v>
      </c>
      <c r="C15" s="3" t="s">
        <v>255</v>
      </c>
      <c r="D15" s="18" t="s">
        <v>319</v>
      </c>
      <c r="E15" s="18">
        <v>9</v>
      </c>
      <c r="F15" s="18" t="s">
        <v>224</v>
      </c>
      <c r="G15" s="13">
        <v>7227</v>
      </c>
      <c r="I15" s="13">
        <v>0</v>
      </c>
      <c r="J15" s="13">
        <v>0</v>
      </c>
      <c r="K15" s="13">
        <v>0</v>
      </c>
      <c r="L15" s="13">
        <v>963.6</v>
      </c>
      <c r="M15" s="13">
        <v>0</v>
      </c>
      <c r="N15" s="13">
        <v>518.5</v>
      </c>
      <c r="O15" s="13">
        <v>425.1</v>
      </c>
      <c r="P15" s="13">
        <v>355.5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9489.7000000000007</v>
      </c>
      <c r="Z15" s="13">
        <v>2490.3000000000002</v>
      </c>
      <c r="AA15" s="13">
        <v>6999.4</v>
      </c>
      <c r="AB15" s="13">
        <v>0</v>
      </c>
      <c r="AC15" s="13">
        <v>153.04</v>
      </c>
    </row>
    <row r="16" spans="1:29" s="5" customFormat="1" x14ac:dyDescent="0.2">
      <c r="A16" s="11" t="s">
        <v>28</v>
      </c>
      <c r="C16" s="3"/>
      <c r="D16" s="18"/>
      <c r="E16" s="18"/>
      <c r="F16" s="18"/>
      <c r="G16" s="5" t="s">
        <v>29</v>
      </c>
      <c r="I16" s="5" t="s">
        <v>29</v>
      </c>
      <c r="J16" s="5" t="s">
        <v>29</v>
      </c>
      <c r="K16" s="5" t="s">
        <v>29</v>
      </c>
      <c r="L16" s="5" t="s">
        <v>29</v>
      </c>
      <c r="M16" s="5" t="s">
        <v>29</v>
      </c>
      <c r="N16" s="5" t="s">
        <v>29</v>
      </c>
      <c r="O16" s="5" t="s">
        <v>29</v>
      </c>
      <c r="P16" s="5" t="s">
        <v>29</v>
      </c>
      <c r="Q16" s="5" t="s">
        <v>29</v>
      </c>
      <c r="R16" s="5" t="s">
        <v>29</v>
      </c>
      <c r="S16" s="5" t="s">
        <v>29</v>
      </c>
      <c r="T16" s="5" t="s">
        <v>29</v>
      </c>
      <c r="U16" s="5" t="s">
        <v>29</v>
      </c>
      <c r="V16" s="5" t="s">
        <v>29</v>
      </c>
      <c r="W16" s="5" t="s">
        <v>29</v>
      </c>
      <c r="X16" s="5" t="s">
        <v>29</v>
      </c>
      <c r="Y16" s="5" t="s">
        <v>29</v>
      </c>
      <c r="Z16" s="5" t="s">
        <v>29</v>
      </c>
      <c r="AA16" s="5" t="s">
        <v>29</v>
      </c>
      <c r="AB16" s="5" t="s">
        <v>29</v>
      </c>
      <c r="AC16" s="5" t="s">
        <v>29</v>
      </c>
    </row>
    <row r="17" spans="1:29" x14ac:dyDescent="0.2">
      <c r="C17" s="3"/>
      <c r="D17" s="18"/>
      <c r="E17" s="18"/>
      <c r="F17" s="18"/>
      <c r="G17" s="12">
        <v>41949.45</v>
      </c>
      <c r="H17" s="12"/>
      <c r="I17" s="12">
        <v>0</v>
      </c>
      <c r="J17" s="12">
        <v>0</v>
      </c>
      <c r="K17" s="12">
        <v>0</v>
      </c>
      <c r="L17" s="12">
        <v>963.6</v>
      </c>
      <c r="M17" s="12">
        <v>0</v>
      </c>
      <c r="N17" s="12">
        <v>1790.5</v>
      </c>
      <c r="O17" s="12">
        <v>425.1</v>
      </c>
      <c r="P17" s="12">
        <v>1252.5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46381.15</v>
      </c>
      <c r="Z17" s="12">
        <v>15192.15</v>
      </c>
      <c r="AA17" s="12">
        <v>31189</v>
      </c>
      <c r="AB17" s="12">
        <v>0</v>
      </c>
      <c r="AC17" s="12">
        <v>847.49</v>
      </c>
    </row>
    <row r="18" spans="1:29" ht="15" x14ac:dyDescent="0.2">
      <c r="C18" s="3"/>
      <c r="D18" s="26"/>
      <c r="E18" s="26"/>
      <c r="F18" s="26"/>
    </row>
    <row r="19" spans="1:29" ht="15" x14ac:dyDescent="0.2">
      <c r="A19" s="8" t="s">
        <v>30</v>
      </c>
      <c r="C19" s="3"/>
      <c r="D19" s="26"/>
      <c r="E19" s="26"/>
      <c r="F19" s="26"/>
    </row>
    <row r="20" spans="1:29" x14ac:dyDescent="0.2">
      <c r="A20" s="2" t="s">
        <v>31</v>
      </c>
      <c r="B20" s="13" t="s">
        <v>32</v>
      </c>
      <c r="C20" s="3" t="s">
        <v>256</v>
      </c>
      <c r="D20" s="18" t="s">
        <v>225</v>
      </c>
      <c r="E20" s="18">
        <v>6</v>
      </c>
      <c r="F20" s="18" t="s">
        <v>224</v>
      </c>
      <c r="G20" s="13">
        <v>5215.95</v>
      </c>
      <c r="I20" s="13">
        <v>0</v>
      </c>
      <c r="J20" s="13">
        <v>0</v>
      </c>
      <c r="K20" s="13">
        <v>0</v>
      </c>
      <c r="L20" s="13">
        <v>695.46</v>
      </c>
      <c r="M20" s="13">
        <v>0</v>
      </c>
      <c r="N20" s="13">
        <v>343.5</v>
      </c>
      <c r="O20" s="13">
        <v>0</v>
      </c>
      <c r="P20" s="13">
        <v>231.5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6486.41</v>
      </c>
      <c r="Z20" s="13">
        <v>1330.41</v>
      </c>
      <c r="AA20" s="13">
        <v>5156</v>
      </c>
      <c r="AB20" s="13">
        <v>0</v>
      </c>
      <c r="AC20" s="13">
        <v>104.32</v>
      </c>
    </row>
    <row r="21" spans="1:29" x14ac:dyDescent="0.2">
      <c r="A21" s="2" t="s">
        <v>33</v>
      </c>
      <c r="B21" s="13" t="s">
        <v>34</v>
      </c>
      <c r="C21" s="3" t="s">
        <v>256</v>
      </c>
      <c r="D21" s="18" t="s">
        <v>225</v>
      </c>
      <c r="E21" s="18">
        <v>6</v>
      </c>
      <c r="F21" s="18" t="s">
        <v>224</v>
      </c>
      <c r="G21" s="13">
        <v>5215.95</v>
      </c>
      <c r="I21" s="13">
        <v>0</v>
      </c>
      <c r="J21" s="13">
        <v>0</v>
      </c>
      <c r="K21" s="13">
        <v>0</v>
      </c>
      <c r="L21" s="13">
        <v>695.46</v>
      </c>
      <c r="M21" s="13">
        <v>0</v>
      </c>
      <c r="N21" s="13">
        <v>383.5</v>
      </c>
      <c r="O21" s="13">
        <v>425.1</v>
      </c>
      <c r="P21" s="13">
        <v>256.5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6976.51</v>
      </c>
      <c r="Z21" s="13">
        <v>1484.31</v>
      </c>
      <c r="AA21" s="13">
        <v>5492.2</v>
      </c>
      <c r="AB21" s="13">
        <v>0</v>
      </c>
      <c r="AC21" s="13">
        <v>112.82</v>
      </c>
    </row>
    <row r="22" spans="1:29" x14ac:dyDescent="0.2">
      <c r="A22" s="2" t="s">
        <v>35</v>
      </c>
      <c r="B22" s="13" t="s">
        <v>36</v>
      </c>
      <c r="C22" s="3" t="s">
        <v>256</v>
      </c>
      <c r="D22" s="18" t="s">
        <v>226</v>
      </c>
      <c r="E22" s="18">
        <v>9</v>
      </c>
      <c r="F22" s="18" t="s">
        <v>227</v>
      </c>
      <c r="G22" s="13">
        <v>5826.9</v>
      </c>
      <c r="I22" s="13">
        <v>906.41</v>
      </c>
      <c r="J22" s="13">
        <v>0</v>
      </c>
      <c r="K22" s="13">
        <v>0</v>
      </c>
      <c r="L22" s="13">
        <v>776.92</v>
      </c>
      <c r="M22" s="13">
        <v>0</v>
      </c>
      <c r="N22" s="13">
        <v>399.5</v>
      </c>
      <c r="O22" s="13">
        <v>425.1</v>
      </c>
      <c r="P22" s="13">
        <v>273.5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8608.33</v>
      </c>
      <c r="Z22" s="13">
        <v>4849.13</v>
      </c>
      <c r="AA22" s="13">
        <v>3759.2</v>
      </c>
      <c r="AB22" s="13">
        <v>0</v>
      </c>
      <c r="AC22" s="13">
        <v>125.04</v>
      </c>
    </row>
    <row r="23" spans="1:29" x14ac:dyDescent="0.2">
      <c r="A23" s="2" t="s">
        <v>37</v>
      </c>
      <c r="B23" s="13" t="s">
        <v>38</v>
      </c>
      <c r="C23" s="3" t="s">
        <v>255</v>
      </c>
      <c r="D23" s="18" t="s">
        <v>228</v>
      </c>
      <c r="E23" s="18">
        <v>20</v>
      </c>
      <c r="F23" s="18" t="s">
        <v>227</v>
      </c>
      <c r="G23" s="13">
        <v>17990.55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840</v>
      </c>
      <c r="O23" s="13">
        <v>0</v>
      </c>
      <c r="P23" s="13">
        <v>595.5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19426.05</v>
      </c>
      <c r="Z23" s="13">
        <v>11839.25</v>
      </c>
      <c r="AA23" s="13">
        <v>7586.8</v>
      </c>
      <c r="AB23" s="13">
        <v>0</v>
      </c>
      <c r="AC23" s="13">
        <v>359.81</v>
      </c>
    </row>
    <row r="24" spans="1:29" x14ac:dyDescent="0.2">
      <c r="A24" s="2" t="s">
        <v>39</v>
      </c>
      <c r="B24" s="13" t="s">
        <v>40</v>
      </c>
      <c r="C24" s="3" t="s">
        <v>256</v>
      </c>
      <c r="D24" s="18" t="s">
        <v>229</v>
      </c>
      <c r="E24" s="18">
        <v>7</v>
      </c>
      <c r="F24" s="18" t="s">
        <v>227</v>
      </c>
      <c r="G24" s="13">
        <v>5653.05</v>
      </c>
      <c r="I24" s="13">
        <v>0</v>
      </c>
      <c r="J24" s="13">
        <v>0</v>
      </c>
      <c r="K24" s="13">
        <v>0</v>
      </c>
      <c r="L24" s="13">
        <v>753.74</v>
      </c>
      <c r="M24" s="13">
        <v>0</v>
      </c>
      <c r="N24" s="13">
        <v>387.5</v>
      </c>
      <c r="O24" s="13">
        <v>283.39999999999998</v>
      </c>
      <c r="P24" s="13">
        <v>261.5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7339.19</v>
      </c>
      <c r="Z24" s="13">
        <v>4941.59</v>
      </c>
      <c r="AA24" s="13">
        <v>2397.6</v>
      </c>
      <c r="AB24" s="13">
        <v>0</v>
      </c>
      <c r="AC24" s="13">
        <v>118.73</v>
      </c>
    </row>
    <row r="25" spans="1:29" x14ac:dyDescent="0.2">
      <c r="A25" s="2" t="s">
        <v>43</v>
      </c>
      <c r="B25" s="13" t="s">
        <v>44</v>
      </c>
      <c r="C25" s="3" t="s">
        <v>256</v>
      </c>
      <c r="D25" s="18" t="s">
        <v>230</v>
      </c>
      <c r="E25" s="18">
        <v>14</v>
      </c>
      <c r="F25" s="18" t="s">
        <v>224</v>
      </c>
      <c r="G25" s="13">
        <v>8827.0499999999993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581.5</v>
      </c>
      <c r="O25" s="13">
        <v>0</v>
      </c>
      <c r="P25" s="13">
        <v>361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9769.5499999999993</v>
      </c>
      <c r="Z25" s="13">
        <v>6061.75</v>
      </c>
      <c r="AA25" s="13">
        <v>3707.8</v>
      </c>
      <c r="AB25" s="13">
        <v>0</v>
      </c>
      <c r="AC25" s="13">
        <v>176.54</v>
      </c>
    </row>
    <row r="26" spans="1:29" x14ac:dyDescent="0.2">
      <c r="A26" s="2" t="s">
        <v>45</v>
      </c>
      <c r="B26" s="13" t="s">
        <v>46</v>
      </c>
      <c r="C26" s="3" t="s">
        <v>255</v>
      </c>
      <c r="D26" s="18" t="s">
        <v>230</v>
      </c>
      <c r="E26" s="18">
        <v>14</v>
      </c>
      <c r="F26" s="18" t="s">
        <v>227</v>
      </c>
      <c r="G26" s="13">
        <v>8827.0499999999993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581.5</v>
      </c>
      <c r="O26" s="13">
        <v>0</v>
      </c>
      <c r="P26" s="13">
        <v>361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9769.5499999999993</v>
      </c>
      <c r="Z26" s="13">
        <v>2390.9499999999998</v>
      </c>
      <c r="AA26" s="13">
        <v>7378.6</v>
      </c>
      <c r="AB26" s="13">
        <v>0</v>
      </c>
      <c r="AC26" s="13">
        <v>176.54</v>
      </c>
    </row>
    <row r="27" spans="1:29" x14ac:dyDescent="0.2">
      <c r="A27" s="2" t="s">
        <v>47</v>
      </c>
      <c r="B27" s="13" t="s">
        <v>48</v>
      </c>
      <c r="C27" s="3" t="s">
        <v>255</v>
      </c>
      <c r="D27" s="18" t="s">
        <v>230</v>
      </c>
      <c r="E27" s="18">
        <v>15</v>
      </c>
      <c r="F27" s="18" t="s">
        <v>224</v>
      </c>
      <c r="G27" s="13">
        <v>8827.0499999999993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603</v>
      </c>
      <c r="O27" s="13">
        <v>354.25</v>
      </c>
      <c r="P27" s="13">
        <v>377.5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10161.799999999999</v>
      </c>
      <c r="Z27" s="13">
        <v>2515.4</v>
      </c>
      <c r="AA27" s="13">
        <v>7646.4</v>
      </c>
      <c r="AB27" s="13">
        <v>0</v>
      </c>
      <c r="AC27" s="13">
        <v>183.63</v>
      </c>
    </row>
    <row r="28" spans="1:29" x14ac:dyDescent="0.2">
      <c r="A28" s="2" t="s">
        <v>49</v>
      </c>
      <c r="B28" s="13" t="s">
        <v>50</v>
      </c>
      <c r="C28" s="3" t="s">
        <v>255</v>
      </c>
      <c r="D28" s="18" t="s">
        <v>231</v>
      </c>
      <c r="E28" s="18">
        <v>7</v>
      </c>
      <c r="F28" s="18" t="s">
        <v>227</v>
      </c>
      <c r="G28" s="13">
        <v>5402.55</v>
      </c>
      <c r="I28" s="13">
        <v>0</v>
      </c>
      <c r="J28" s="13">
        <v>0</v>
      </c>
      <c r="K28" s="13">
        <v>0</v>
      </c>
      <c r="L28" s="13">
        <v>720.34</v>
      </c>
      <c r="M28" s="13">
        <v>0</v>
      </c>
      <c r="N28" s="13">
        <v>387.5</v>
      </c>
      <c r="O28" s="13">
        <v>425.1</v>
      </c>
      <c r="P28" s="13">
        <v>261.5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7196.99</v>
      </c>
      <c r="Z28" s="13">
        <v>2604.79</v>
      </c>
      <c r="AA28" s="13">
        <v>4592.2</v>
      </c>
      <c r="AB28" s="13">
        <v>0</v>
      </c>
      <c r="AC28" s="13">
        <v>116.55</v>
      </c>
    </row>
    <row r="29" spans="1:29" x14ac:dyDescent="0.2">
      <c r="A29" s="2" t="s">
        <v>51</v>
      </c>
      <c r="B29" s="13" t="s">
        <v>52</v>
      </c>
      <c r="C29" s="3" t="s">
        <v>256</v>
      </c>
      <c r="D29" s="18" t="s">
        <v>231</v>
      </c>
      <c r="E29" s="18">
        <v>7</v>
      </c>
      <c r="F29" s="18" t="s">
        <v>227</v>
      </c>
      <c r="G29" s="13">
        <v>5402.55</v>
      </c>
      <c r="I29" s="13">
        <v>0</v>
      </c>
      <c r="J29" s="13">
        <v>0</v>
      </c>
      <c r="K29" s="13">
        <v>0</v>
      </c>
      <c r="L29" s="13">
        <v>720.34</v>
      </c>
      <c r="M29" s="13">
        <v>0</v>
      </c>
      <c r="N29" s="13">
        <v>387.5</v>
      </c>
      <c r="O29" s="13">
        <v>0</v>
      </c>
      <c r="P29" s="13">
        <v>261.5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6771.89</v>
      </c>
      <c r="Z29" s="13">
        <v>2758.49</v>
      </c>
      <c r="AA29" s="13">
        <v>4013.4</v>
      </c>
      <c r="AB29" s="13">
        <v>0</v>
      </c>
      <c r="AC29" s="13">
        <v>108.05</v>
      </c>
    </row>
    <row r="30" spans="1:29" x14ac:dyDescent="0.2">
      <c r="A30" s="2" t="s">
        <v>53</v>
      </c>
      <c r="B30" s="13" t="s">
        <v>54</v>
      </c>
      <c r="C30" s="3" t="s">
        <v>256</v>
      </c>
      <c r="D30" s="18" t="s">
        <v>232</v>
      </c>
      <c r="E30" s="18">
        <v>8</v>
      </c>
      <c r="F30" s="18" t="s">
        <v>224</v>
      </c>
      <c r="G30" s="13">
        <v>7213.05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510.5</v>
      </c>
      <c r="O30" s="13">
        <v>495.95</v>
      </c>
      <c r="P30" s="13">
        <v>347.5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8567</v>
      </c>
      <c r="Z30" s="13">
        <v>6297</v>
      </c>
      <c r="AA30" s="13">
        <v>2270</v>
      </c>
      <c r="AB30" s="13">
        <v>0</v>
      </c>
      <c r="AC30" s="13">
        <v>154.18</v>
      </c>
    </row>
    <row r="31" spans="1:29" x14ac:dyDescent="0.2">
      <c r="A31" s="2" t="s">
        <v>55</v>
      </c>
      <c r="B31" s="13" t="s">
        <v>56</v>
      </c>
      <c r="C31" s="3" t="s">
        <v>255</v>
      </c>
      <c r="D31" s="18" t="s">
        <v>225</v>
      </c>
      <c r="E31" s="18">
        <v>6</v>
      </c>
      <c r="F31" s="18" t="s">
        <v>224</v>
      </c>
      <c r="G31" s="13">
        <v>5215.95</v>
      </c>
      <c r="H31" s="5"/>
      <c r="I31" s="13">
        <v>1970.47</v>
      </c>
      <c r="J31" s="13">
        <v>0</v>
      </c>
      <c r="K31" s="13">
        <v>86.93</v>
      </c>
      <c r="L31" s="13">
        <v>695.46</v>
      </c>
      <c r="M31" s="13">
        <v>0</v>
      </c>
      <c r="N31" s="13">
        <v>383.5</v>
      </c>
      <c r="O31" s="13">
        <v>495.95</v>
      </c>
      <c r="P31" s="13">
        <v>256.5</v>
      </c>
      <c r="Q31" s="13">
        <v>0</v>
      </c>
      <c r="R31" s="13">
        <v>1506.83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10611.59</v>
      </c>
      <c r="Z31" s="13">
        <v>5525.39</v>
      </c>
      <c r="AA31" s="13">
        <v>5086.2</v>
      </c>
      <c r="AB31" s="13">
        <v>0</v>
      </c>
      <c r="AC31" s="13">
        <v>114.24</v>
      </c>
    </row>
    <row r="32" spans="1:29" s="5" customFormat="1" ht="15" x14ac:dyDescent="0.2">
      <c r="A32" s="11" t="s">
        <v>28</v>
      </c>
      <c r="C32" s="3"/>
      <c r="D32" s="26"/>
      <c r="E32" s="26"/>
      <c r="F32" s="26"/>
      <c r="G32" s="5" t="s">
        <v>29</v>
      </c>
      <c r="H32" s="12"/>
      <c r="I32" s="5" t="s">
        <v>29</v>
      </c>
      <c r="J32" s="5" t="s">
        <v>29</v>
      </c>
      <c r="K32" s="5" t="s">
        <v>29</v>
      </c>
      <c r="L32" s="5" t="s">
        <v>29</v>
      </c>
      <c r="M32" s="5" t="s">
        <v>29</v>
      </c>
      <c r="N32" s="5" t="s">
        <v>29</v>
      </c>
      <c r="O32" s="5" t="s">
        <v>29</v>
      </c>
      <c r="P32" s="5" t="s">
        <v>29</v>
      </c>
      <c r="Q32" s="5" t="s">
        <v>29</v>
      </c>
      <c r="R32" s="5" t="s">
        <v>29</v>
      </c>
      <c r="S32" s="5" t="s">
        <v>29</v>
      </c>
      <c r="T32" s="5" t="s">
        <v>29</v>
      </c>
      <c r="U32" s="5" t="s">
        <v>29</v>
      </c>
      <c r="V32" s="5" t="s">
        <v>29</v>
      </c>
      <c r="W32" s="5" t="s">
        <v>29</v>
      </c>
      <c r="X32" s="5" t="s">
        <v>29</v>
      </c>
      <c r="Y32" s="5" t="s">
        <v>29</v>
      </c>
      <c r="Z32" s="5" t="s">
        <v>29</v>
      </c>
      <c r="AA32" s="5" t="s">
        <v>29</v>
      </c>
      <c r="AB32" s="5" t="s">
        <v>29</v>
      </c>
      <c r="AC32" s="5" t="s">
        <v>29</v>
      </c>
    </row>
    <row r="33" spans="1:29" ht="15" x14ac:dyDescent="0.2">
      <c r="C33" s="3"/>
      <c r="D33" s="26"/>
      <c r="E33" s="26"/>
      <c r="F33" s="26"/>
      <c r="G33" s="12">
        <v>89617.65</v>
      </c>
      <c r="I33" s="12">
        <v>2876.88</v>
      </c>
      <c r="J33" s="12">
        <v>0</v>
      </c>
      <c r="K33" s="12">
        <v>86.93</v>
      </c>
      <c r="L33" s="12">
        <v>5057.72</v>
      </c>
      <c r="M33" s="12">
        <v>0</v>
      </c>
      <c r="N33" s="12">
        <v>5789</v>
      </c>
      <c r="O33" s="12">
        <v>2904.85</v>
      </c>
      <c r="P33" s="12">
        <v>3845</v>
      </c>
      <c r="Q33" s="12">
        <v>0</v>
      </c>
      <c r="R33" s="12">
        <v>1506.83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111684.86</v>
      </c>
      <c r="Z33" s="12">
        <v>52598.46</v>
      </c>
      <c r="AA33" s="12">
        <v>59086.400000000001</v>
      </c>
      <c r="AB33" s="12">
        <v>0</v>
      </c>
      <c r="AC33" s="12">
        <v>1850.45</v>
      </c>
    </row>
    <row r="34" spans="1:29" ht="15" x14ac:dyDescent="0.2">
      <c r="C34" s="3"/>
      <c r="D34" s="26"/>
      <c r="E34" s="26"/>
      <c r="F34" s="26"/>
    </row>
    <row r="35" spans="1:29" ht="15" x14ac:dyDescent="0.2">
      <c r="A35" s="8" t="s">
        <v>57</v>
      </c>
      <c r="C35" s="3"/>
      <c r="D35" s="26"/>
      <c r="E35" s="26"/>
      <c r="F35" s="26"/>
    </row>
    <row r="36" spans="1:29" x14ac:dyDescent="0.2">
      <c r="A36" s="2" t="s">
        <v>58</v>
      </c>
      <c r="B36" s="13" t="s">
        <v>59</v>
      </c>
      <c r="C36" s="3" t="s">
        <v>256</v>
      </c>
      <c r="D36" s="18" t="s">
        <v>225</v>
      </c>
      <c r="E36" s="18">
        <v>6</v>
      </c>
      <c r="F36" s="18" t="s">
        <v>224</v>
      </c>
      <c r="G36" s="13">
        <v>5215.95</v>
      </c>
      <c r="I36" s="13">
        <v>0</v>
      </c>
      <c r="J36" s="13">
        <v>0</v>
      </c>
      <c r="K36" s="13">
        <v>0</v>
      </c>
      <c r="L36" s="13">
        <v>695.46</v>
      </c>
      <c r="M36" s="13">
        <v>0</v>
      </c>
      <c r="N36" s="13">
        <v>383.5</v>
      </c>
      <c r="O36" s="13">
        <v>354.25</v>
      </c>
      <c r="P36" s="13">
        <v>256.5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6905.66</v>
      </c>
      <c r="Z36" s="13">
        <v>4339.8599999999997</v>
      </c>
      <c r="AA36" s="13">
        <v>2565.8000000000002</v>
      </c>
      <c r="AB36" s="13">
        <v>0</v>
      </c>
      <c r="AC36" s="13">
        <v>111.4</v>
      </c>
    </row>
    <row r="37" spans="1:29" x14ac:dyDescent="0.2">
      <c r="A37" s="2" t="s">
        <v>60</v>
      </c>
      <c r="B37" s="13" t="s">
        <v>61</v>
      </c>
      <c r="C37" s="3" t="s">
        <v>255</v>
      </c>
      <c r="D37" s="18" t="s">
        <v>300</v>
      </c>
      <c r="E37" s="18">
        <v>18</v>
      </c>
      <c r="F37" s="18" t="s">
        <v>227</v>
      </c>
      <c r="G37" s="13">
        <v>11143.05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624</v>
      </c>
      <c r="O37" s="13">
        <v>495.95</v>
      </c>
      <c r="P37" s="13">
        <v>420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12683</v>
      </c>
      <c r="Z37" s="13">
        <v>7885.6</v>
      </c>
      <c r="AA37" s="13">
        <v>4797.3999999999996</v>
      </c>
      <c r="AB37" s="13">
        <v>0</v>
      </c>
      <c r="AC37" s="13">
        <v>232.78</v>
      </c>
    </row>
    <row r="38" spans="1:29" x14ac:dyDescent="0.2">
      <c r="A38" s="2" t="s">
        <v>62</v>
      </c>
      <c r="B38" s="13" t="s">
        <v>63</v>
      </c>
      <c r="C38" s="3" t="s">
        <v>256</v>
      </c>
      <c r="D38" s="18" t="s">
        <v>233</v>
      </c>
      <c r="E38" s="18">
        <v>12</v>
      </c>
      <c r="F38" s="18" t="s">
        <v>227</v>
      </c>
      <c r="G38" s="13">
        <v>6123.75</v>
      </c>
      <c r="I38" s="13">
        <v>544.33000000000004</v>
      </c>
      <c r="J38" s="13">
        <v>0</v>
      </c>
      <c r="K38" s="13">
        <v>0</v>
      </c>
      <c r="L38" s="13">
        <v>816.5</v>
      </c>
      <c r="M38" s="13">
        <v>0</v>
      </c>
      <c r="N38" s="13">
        <v>476.5</v>
      </c>
      <c r="O38" s="13">
        <v>425.1</v>
      </c>
      <c r="P38" s="13">
        <v>295.5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8681.68</v>
      </c>
      <c r="Z38" s="13">
        <v>5060.88</v>
      </c>
      <c r="AA38" s="13">
        <v>3620.8</v>
      </c>
      <c r="AB38" s="13">
        <v>0</v>
      </c>
      <c r="AC38" s="13">
        <v>130.97999999999999</v>
      </c>
    </row>
    <row r="39" spans="1:29" x14ac:dyDescent="0.2">
      <c r="A39" s="2" t="s">
        <v>303</v>
      </c>
      <c r="B39" s="13" t="s">
        <v>302</v>
      </c>
      <c r="C39" s="3" t="s">
        <v>256</v>
      </c>
      <c r="D39" s="18" t="s">
        <v>233</v>
      </c>
      <c r="E39" s="18">
        <v>12</v>
      </c>
      <c r="F39" s="18" t="s">
        <v>227</v>
      </c>
      <c r="G39" s="13">
        <v>6123.75</v>
      </c>
      <c r="I39" s="13">
        <v>1088.67</v>
      </c>
      <c r="J39" s="13">
        <v>0</v>
      </c>
      <c r="K39" s="13">
        <v>0</v>
      </c>
      <c r="L39" s="13">
        <v>0</v>
      </c>
      <c r="M39" s="13">
        <v>0</v>
      </c>
      <c r="N39" s="13">
        <v>436.5</v>
      </c>
      <c r="O39" s="13">
        <v>0</v>
      </c>
      <c r="P39" s="13">
        <v>270.5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7919.42</v>
      </c>
      <c r="Z39" s="13">
        <v>1488.62</v>
      </c>
      <c r="AA39" s="13">
        <v>6430.8</v>
      </c>
      <c r="AB39" s="13">
        <v>0</v>
      </c>
      <c r="AC39" s="13">
        <v>122.48</v>
      </c>
    </row>
    <row r="40" spans="1:29" x14ac:dyDescent="0.2">
      <c r="A40" s="2" t="s">
        <v>295</v>
      </c>
      <c r="B40" s="13" t="s">
        <v>294</v>
      </c>
      <c r="C40" s="3" t="s">
        <v>255</v>
      </c>
      <c r="D40" s="18" t="s">
        <v>234</v>
      </c>
      <c r="E40" s="18">
        <v>19</v>
      </c>
      <c r="F40" s="18" t="s">
        <v>224</v>
      </c>
      <c r="G40" s="13">
        <v>16735.05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774.5</v>
      </c>
      <c r="O40" s="13">
        <v>0</v>
      </c>
      <c r="P40" s="13">
        <v>508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18017.55</v>
      </c>
      <c r="Z40" s="13">
        <v>5163.55</v>
      </c>
      <c r="AA40" s="13">
        <v>12854</v>
      </c>
      <c r="AB40" s="13">
        <v>0</v>
      </c>
      <c r="AC40" s="13">
        <v>334.7</v>
      </c>
    </row>
    <row r="41" spans="1:29" x14ac:dyDescent="0.2">
      <c r="A41" s="2" t="s">
        <v>66</v>
      </c>
      <c r="B41" s="13" t="s">
        <v>67</v>
      </c>
      <c r="C41" s="3" t="s">
        <v>256</v>
      </c>
      <c r="D41" s="18" t="s">
        <v>233</v>
      </c>
      <c r="E41" s="18">
        <v>12</v>
      </c>
      <c r="F41" s="18" t="s">
        <v>227</v>
      </c>
      <c r="G41" s="13">
        <v>6123.75</v>
      </c>
      <c r="I41" s="13">
        <v>544.33000000000004</v>
      </c>
      <c r="J41" s="13">
        <v>0</v>
      </c>
      <c r="K41" s="13">
        <v>0</v>
      </c>
      <c r="L41" s="13">
        <v>816.5</v>
      </c>
      <c r="M41" s="13">
        <v>0</v>
      </c>
      <c r="N41" s="13">
        <v>476.5</v>
      </c>
      <c r="O41" s="13">
        <v>354.25</v>
      </c>
      <c r="P41" s="13">
        <v>295.5</v>
      </c>
      <c r="Q41" s="13">
        <v>0</v>
      </c>
      <c r="R41" s="13">
        <v>0</v>
      </c>
      <c r="S41" s="13">
        <v>1050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9660.83</v>
      </c>
      <c r="Z41" s="13">
        <v>4055.03</v>
      </c>
      <c r="AA41" s="13">
        <v>5605.8</v>
      </c>
      <c r="AB41" s="13">
        <v>0</v>
      </c>
      <c r="AC41" s="13">
        <v>129.56</v>
      </c>
    </row>
    <row r="42" spans="1:29" x14ac:dyDescent="0.2">
      <c r="A42" s="2" t="s">
        <v>68</v>
      </c>
      <c r="B42" s="13" t="s">
        <v>69</v>
      </c>
      <c r="C42" s="3" t="s">
        <v>256</v>
      </c>
      <c r="D42" s="18" t="s">
        <v>235</v>
      </c>
      <c r="E42" s="18">
        <v>4</v>
      </c>
      <c r="F42" s="18" t="s">
        <v>227</v>
      </c>
      <c r="G42" s="13">
        <v>5001.75</v>
      </c>
      <c r="H42" s="5"/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341</v>
      </c>
      <c r="O42" s="13">
        <v>354.25</v>
      </c>
      <c r="P42" s="13">
        <v>206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5903</v>
      </c>
      <c r="Z42" s="13">
        <v>1243.4000000000001</v>
      </c>
      <c r="AA42" s="13">
        <v>4659.6000000000004</v>
      </c>
      <c r="AB42" s="13">
        <v>0</v>
      </c>
      <c r="AC42" s="13">
        <v>107.12</v>
      </c>
    </row>
    <row r="43" spans="1:29" s="5" customFormat="1" ht="15" x14ac:dyDescent="0.2">
      <c r="A43" s="11" t="s">
        <v>28</v>
      </c>
      <c r="C43" s="3"/>
      <c r="D43" s="26"/>
      <c r="E43" s="26"/>
      <c r="F43" s="26"/>
      <c r="G43" s="5" t="s">
        <v>29</v>
      </c>
      <c r="H43" s="12"/>
      <c r="I43" s="5" t="s">
        <v>29</v>
      </c>
      <c r="J43" s="5" t="s">
        <v>29</v>
      </c>
      <c r="K43" s="5" t="s">
        <v>29</v>
      </c>
      <c r="L43" s="5" t="s">
        <v>29</v>
      </c>
      <c r="M43" s="5" t="s">
        <v>29</v>
      </c>
      <c r="N43" s="5" t="s">
        <v>29</v>
      </c>
      <c r="O43" s="5" t="s">
        <v>29</v>
      </c>
      <c r="P43" s="5" t="s">
        <v>29</v>
      </c>
      <c r="Q43" s="5" t="s">
        <v>29</v>
      </c>
      <c r="R43" s="5" t="s">
        <v>29</v>
      </c>
      <c r="S43" s="5" t="s">
        <v>29</v>
      </c>
      <c r="T43" s="5" t="s">
        <v>29</v>
      </c>
      <c r="U43" s="5" t="s">
        <v>29</v>
      </c>
      <c r="V43" s="5" t="s">
        <v>29</v>
      </c>
      <c r="W43" s="5" t="s">
        <v>29</v>
      </c>
      <c r="X43" s="5" t="s">
        <v>29</v>
      </c>
      <c r="Y43" s="5" t="s">
        <v>29</v>
      </c>
      <c r="Z43" s="5" t="s">
        <v>29</v>
      </c>
      <c r="AA43" s="5" t="s">
        <v>29</v>
      </c>
      <c r="AB43" s="5" t="s">
        <v>29</v>
      </c>
      <c r="AC43" s="5" t="s">
        <v>29</v>
      </c>
    </row>
    <row r="44" spans="1:29" ht="15" x14ac:dyDescent="0.2">
      <c r="C44" s="3"/>
      <c r="D44" s="26"/>
      <c r="E44" s="26"/>
      <c r="F44" s="26"/>
      <c r="G44" s="12">
        <v>56467.05</v>
      </c>
      <c r="I44" s="12">
        <v>2177.33</v>
      </c>
      <c r="J44" s="12">
        <v>0</v>
      </c>
      <c r="K44" s="12">
        <v>0</v>
      </c>
      <c r="L44" s="12">
        <v>2328.46</v>
      </c>
      <c r="M44" s="12">
        <v>0</v>
      </c>
      <c r="N44" s="12">
        <v>3512.5</v>
      </c>
      <c r="O44" s="12">
        <v>1983.8</v>
      </c>
      <c r="P44" s="12">
        <v>2252</v>
      </c>
      <c r="Q44" s="12">
        <v>0</v>
      </c>
      <c r="R44" s="12">
        <v>0</v>
      </c>
      <c r="S44" s="12">
        <v>1050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69771.14</v>
      </c>
      <c r="Z44" s="12">
        <v>29236.94</v>
      </c>
      <c r="AA44" s="12">
        <v>40534.199999999997</v>
      </c>
      <c r="AB44" s="12">
        <v>0</v>
      </c>
      <c r="AC44" s="12">
        <v>1169.02</v>
      </c>
    </row>
    <row r="45" spans="1:29" x14ac:dyDescent="0.2">
      <c r="C45" s="3"/>
      <c r="D45" s="20"/>
      <c r="E45" s="20"/>
      <c r="F45" s="20"/>
    </row>
    <row r="46" spans="1:29" x14ac:dyDescent="0.2">
      <c r="A46" s="8" t="s">
        <v>70</v>
      </c>
      <c r="C46" s="3"/>
      <c r="D46" s="18"/>
      <c r="E46" s="18"/>
      <c r="F46" s="18"/>
    </row>
    <row r="47" spans="1:29" x14ac:dyDescent="0.2">
      <c r="A47" s="2" t="s">
        <v>71</v>
      </c>
      <c r="B47" s="13" t="s">
        <v>72</v>
      </c>
      <c r="C47" s="3" t="s">
        <v>256</v>
      </c>
      <c r="D47" s="18" t="s">
        <v>233</v>
      </c>
      <c r="E47" s="18">
        <v>12</v>
      </c>
      <c r="F47" s="18" t="s">
        <v>224</v>
      </c>
      <c r="G47" s="13">
        <v>6123.75</v>
      </c>
      <c r="I47" s="13">
        <v>0</v>
      </c>
      <c r="J47" s="13">
        <v>0</v>
      </c>
      <c r="K47" s="13">
        <v>102.06</v>
      </c>
      <c r="L47" s="13">
        <v>816.5</v>
      </c>
      <c r="M47" s="13">
        <v>0</v>
      </c>
      <c r="N47" s="13">
        <v>476.5</v>
      </c>
      <c r="O47" s="13">
        <v>495.95</v>
      </c>
      <c r="P47" s="13">
        <v>295.5</v>
      </c>
      <c r="Q47" s="13">
        <v>0</v>
      </c>
      <c r="R47" s="13">
        <v>1769.04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10079.299999999999</v>
      </c>
      <c r="Z47" s="13">
        <v>7067.9</v>
      </c>
      <c r="AA47" s="13">
        <v>3011.4</v>
      </c>
      <c r="AB47" s="13">
        <v>0</v>
      </c>
      <c r="AC47" s="13">
        <v>132.38999999999999</v>
      </c>
    </row>
    <row r="48" spans="1:29" x14ac:dyDescent="0.2">
      <c r="A48" s="2" t="s">
        <v>73</v>
      </c>
      <c r="B48" s="13" t="s">
        <v>74</v>
      </c>
      <c r="C48" s="3" t="s">
        <v>255</v>
      </c>
      <c r="D48" s="18" t="s">
        <v>236</v>
      </c>
      <c r="E48" s="18">
        <v>8</v>
      </c>
      <c r="F48" s="18" t="s">
        <v>224</v>
      </c>
      <c r="G48" s="13">
        <v>7213.05</v>
      </c>
      <c r="H48" s="5"/>
      <c r="I48" s="13">
        <v>0</v>
      </c>
      <c r="J48" s="13">
        <v>0</v>
      </c>
      <c r="K48" s="13">
        <v>120.22</v>
      </c>
      <c r="L48" s="13">
        <v>961.74</v>
      </c>
      <c r="M48" s="13">
        <v>0</v>
      </c>
      <c r="N48" s="13">
        <v>510.5</v>
      </c>
      <c r="O48" s="13">
        <v>495.95</v>
      </c>
      <c r="P48" s="13">
        <v>347.5</v>
      </c>
      <c r="Q48" s="13">
        <v>0</v>
      </c>
      <c r="R48" s="13">
        <v>2284.1799999999998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11933.14</v>
      </c>
      <c r="Z48" s="13">
        <v>6220.14</v>
      </c>
      <c r="AA48" s="13">
        <v>5713</v>
      </c>
      <c r="AB48" s="13">
        <v>0</v>
      </c>
      <c r="AC48" s="13">
        <v>154.18</v>
      </c>
    </row>
    <row r="49" spans="1:29" s="5" customFormat="1" ht="15" x14ac:dyDescent="0.2">
      <c r="A49" s="11" t="s">
        <v>28</v>
      </c>
      <c r="C49" s="3"/>
      <c r="D49" s="26"/>
      <c r="E49" s="26"/>
      <c r="F49" s="26"/>
      <c r="G49" s="5" t="s">
        <v>29</v>
      </c>
      <c r="H49" s="12"/>
      <c r="I49" s="5" t="s">
        <v>29</v>
      </c>
      <c r="J49" s="5" t="s">
        <v>29</v>
      </c>
      <c r="K49" s="5" t="s">
        <v>29</v>
      </c>
      <c r="L49" s="5" t="s">
        <v>29</v>
      </c>
      <c r="M49" s="5" t="s">
        <v>29</v>
      </c>
      <c r="N49" s="5" t="s">
        <v>29</v>
      </c>
      <c r="O49" s="5" t="s">
        <v>29</v>
      </c>
      <c r="P49" s="5" t="s">
        <v>29</v>
      </c>
      <c r="Q49" s="5" t="s">
        <v>29</v>
      </c>
      <c r="R49" s="5" t="s">
        <v>29</v>
      </c>
      <c r="S49" s="5" t="s">
        <v>29</v>
      </c>
      <c r="T49" s="5" t="s">
        <v>29</v>
      </c>
      <c r="U49" s="5" t="s">
        <v>29</v>
      </c>
      <c r="V49" s="5" t="s">
        <v>29</v>
      </c>
      <c r="W49" s="5" t="s">
        <v>29</v>
      </c>
      <c r="X49" s="5" t="s">
        <v>29</v>
      </c>
      <c r="Y49" s="5" t="s">
        <v>29</v>
      </c>
      <c r="Z49" s="5" t="s">
        <v>29</v>
      </c>
      <c r="AA49" s="5" t="s">
        <v>29</v>
      </c>
      <c r="AB49" s="5" t="s">
        <v>29</v>
      </c>
      <c r="AC49" s="5" t="s">
        <v>29</v>
      </c>
    </row>
    <row r="50" spans="1:29" ht="15" x14ac:dyDescent="0.2">
      <c r="C50" s="3"/>
      <c r="D50" s="26"/>
      <c r="E50" s="26"/>
      <c r="F50" s="26"/>
      <c r="G50" s="12">
        <v>13336.8</v>
      </c>
      <c r="I50" s="12">
        <v>0</v>
      </c>
      <c r="J50" s="12">
        <v>0</v>
      </c>
      <c r="K50" s="12">
        <v>222.28</v>
      </c>
      <c r="L50" s="12">
        <v>1778.24</v>
      </c>
      <c r="M50" s="12">
        <v>0</v>
      </c>
      <c r="N50" s="12">
        <v>987</v>
      </c>
      <c r="O50" s="12">
        <v>991.9</v>
      </c>
      <c r="P50" s="12">
        <v>643</v>
      </c>
      <c r="Q50" s="12">
        <v>0</v>
      </c>
      <c r="R50" s="12">
        <v>4053.22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22012.44</v>
      </c>
      <c r="Z50" s="12">
        <v>13288.04</v>
      </c>
      <c r="AA50" s="12">
        <v>8724.4</v>
      </c>
      <c r="AB50" s="12">
        <v>0</v>
      </c>
      <c r="AC50" s="12">
        <v>286.57</v>
      </c>
    </row>
    <row r="51" spans="1:29" x14ac:dyDescent="0.2">
      <c r="C51" s="3"/>
      <c r="D51" s="20"/>
      <c r="E51" s="20"/>
      <c r="F51" s="20"/>
    </row>
    <row r="52" spans="1:29" ht="15" x14ac:dyDescent="0.2">
      <c r="A52" s="8" t="s">
        <v>75</v>
      </c>
      <c r="C52" s="3"/>
      <c r="D52" s="26"/>
      <c r="E52" s="26"/>
      <c r="F52" s="26"/>
    </row>
    <row r="53" spans="1:29" x14ac:dyDescent="0.2">
      <c r="A53" s="2" t="s">
        <v>76</v>
      </c>
      <c r="B53" s="13" t="s">
        <v>77</v>
      </c>
      <c r="C53" s="3" t="s">
        <v>256</v>
      </c>
      <c r="D53" s="18" t="s">
        <v>225</v>
      </c>
      <c r="E53" s="18">
        <v>6</v>
      </c>
      <c r="F53" s="18" t="s">
        <v>227</v>
      </c>
      <c r="G53" s="13">
        <v>5215.95</v>
      </c>
      <c r="I53" s="13">
        <v>0</v>
      </c>
      <c r="J53" s="13">
        <v>0</v>
      </c>
      <c r="K53" s="13">
        <v>173.86</v>
      </c>
      <c r="L53" s="13">
        <v>695.46</v>
      </c>
      <c r="M53" s="13">
        <v>0</v>
      </c>
      <c r="N53" s="13">
        <v>383.5</v>
      </c>
      <c r="O53" s="13">
        <v>495.95</v>
      </c>
      <c r="P53" s="13">
        <v>256.5</v>
      </c>
      <c r="Q53" s="13">
        <v>0</v>
      </c>
      <c r="R53" s="13">
        <v>695.46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7916.68</v>
      </c>
      <c r="Z53" s="13">
        <v>2349.2800000000002</v>
      </c>
      <c r="AA53" s="13">
        <v>5567.4</v>
      </c>
      <c r="AB53" s="13">
        <v>0</v>
      </c>
      <c r="AC53" s="13">
        <v>114.24</v>
      </c>
    </row>
    <row r="54" spans="1:29" x14ac:dyDescent="0.2">
      <c r="A54" s="2" t="s">
        <v>78</v>
      </c>
      <c r="B54" s="13" t="s">
        <v>79</v>
      </c>
      <c r="C54" s="3" t="s">
        <v>256</v>
      </c>
      <c r="D54" s="18" t="s">
        <v>225</v>
      </c>
      <c r="E54" s="18">
        <v>6</v>
      </c>
      <c r="F54" s="18" t="s">
        <v>224</v>
      </c>
      <c r="G54" s="13">
        <v>5215.95</v>
      </c>
      <c r="I54" s="13">
        <v>0</v>
      </c>
      <c r="J54" s="13">
        <v>0</v>
      </c>
      <c r="K54" s="13">
        <v>347.72</v>
      </c>
      <c r="L54" s="13">
        <v>695.46</v>
      </c>
      <c r="M54" s="13">
        <v>0</v>
      </c>
      <c r="N54" s="13">
        <v>383.5</v>
      </c>
      <c r="O54" s="13">
        <v>425.1</v>
      </c>
      <c r="P54" s="13">
        <v>256.5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7324.23</v>
      </c>
      <c r="Z54" s="13">
        <v>6769.83</v>
      </c>
      <c r="AA54" s="13">
        <v>554.4</v>
      </c>
      <c r="AB54" s="13">
        <v>0</v>
      </c>
      <c r="AC54" s="13">
        <v>112.82</v>
      </c>
    </row>
    <row r="55" spans="1:29" x14ac:dyDescent="0.2">
      <c r="A55" s="2" t="s">
        <v>80</v>
      </c>
      <c r="B55" s="13" t="s">
        <v>81</v>
      </c>
      <c r="C55" s="3" t="s">
        <v>256</v>
      </c>
      <c r="D55" s="18" t="s">
        <v>237</v>
      </c>
      <c r="E55" s="18">
        <v>8</v>
      </c>
      <c r="F55" s="18" t="s">
        <v>227</v>
      </c>
      <c r="G55" s="13">
        <v>7213.05</v>
      </c>
      <c r="I55" s="13">
        <v>601.09</v>
      </c>
      <c r="J55" s="13">
        <v>0</v>
      </c>
      <c r="K55" s="13">
        <v>0</v>
      </c>
      <c r="L55" s="13">
        <v>961.74</v>
      </c>
      <c r="M55" s="13">
        <v>0</v>
      </c>
      <c r="N55" s="13">
        <v>510.5</v>
      </c>
      <c r="O55" s="13">
        <v>425.1</v>
      </c>
      <c r="P55" s="13">
        <v>347.5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10058.98</v>
      </c>
      <c r="Z55" s="13">
        <v>2298.98</v>
      </c>
      <c r="AA55" s="13">
        <v>7760</v>
      </c>
      <c r="AB55" s="13">
        <v>0</v>
      </c>
      <c r="AC55" s="13">
        <v>152.76</v>
      </c>
    </row>
    <row r="56" spans="1:29" x14ac:dyDescent="0.2">
      <c r="A56" s="2" t="s">
        <v>82</v>
      </c>
      <c r="B56" s="13" t="s">
        <v>83</v>
      </c>
      <c r="C56" s="3" t="s">
        <v>256</v>
      </c>
      <c r="D56" s="18" t="s">
        <v>235</v>
      </c>
      <c r="E56" s="18">
        <v>4</v>
      </c>
      <c r="F56" s="18" t="s">
        <v>227</v>
      </c>
      <c r="G56" s="13">
        <v>5001.75</v>
      </c>
      <c r="I56" s="13">
        <v>0</v>
      </c>
      <c r="J56" s="13">
        <v>0</v>
      </c>
      <c r="K56" s="13">
        <v>0</v>
      </c>
      <c r="L56" s="13">
        <v>666.9</v>
      </c>
      <c r="M56" s="13">
        <v>0</v>
      </c>
      <c r="N56" s="13">
        <v>341</v>
      </c>
      <c r="O56" s="13">
        <v>283.39999999999998</v>
      </c>
      <c r="P56" s="13">
        <v>206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6499.05</v>
      </c>
      <c r="Z56" s="13">
        <v>5167.45</v>
      </c>
      <c r="AA56" s="13">
        <v>1331.6</v>
      </c>
      <c r="AB56" s="13">
        <v>0</v>
      </c>
      <c r="AC56" s="13">
        <v>105.7</v>
      </c>
    </row>
    <row r="57" spans="1:29" x14ac:dyDescent="0.2">
      <c r="A57" s="2" t="s">
        <v>137</v>
      </c>
      <c r="B57" s="13" t="s">
        <v>138</v>
      </c>
      <c r="C57" s="3" t="s">
        <v>281</v>
      </c>
      <c r="D57" s="18" t="s">
        <v>240</v>
      </c>
      <c r="E57" s="18">
        <v>10</v>
      </c>
      <c r="F57" s="18" t="s">
        <v>227</v>
      </c>
      <c r="G57" s="13">
        <v>5391.04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432.5</v>
      </c>
      <c r="O57" s="13">
        <v>283.39999999999998</v>
      </c>
      <c r="P57" s="13">
        <v>275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6381.94</v>
      </c>
      <c r="Z57" s="13">
        <v>3996.14</v>
      </c>
      <c r="AA57" s="13">
        <v>2385.8000000000002</v>
      </c>
      <c r="AB57" s="13">
        <v>0</v>
      </c>
      <c r="AC57" s="13">
        <v>113.49</v>
      </c>
    </row>
    <row r="58" spans="1:29" x14ac:dyDescent="0.2">
      <c r="A58" s="2" t="s">
        <v>84</v>
      </c>
      <c r="B58" s="13" t="s">
        <v>85</v>
      </c>
      <c r="C58" s="3" t="s">
        <v>256</v>
      </c>
      <c r="D58" s="18" t="s">
        <v>225</v>
      </c>
      <c r="E58" s="18">
        <v>6</v>
      </c>
      <c r="F58" s="18" t="s">
        <v>224</v>
      </c>
      <c r="G58" s="13">
        <v>5215.95</v>
      </c>
      <c r="I58" s="13">
        <v>0</v>
      </c>
      <c r="J58" s="13">
        <v>0</v>
      </c>
      <c r="K58" s="13">
        <v>173.86</v>
      </c>
      <c r="L58" s="13">
        <v>695.46</v>
      </c>
      <c r="M58" s="13">
        <v>0</v>
      </c>
      <c r="N58" s="13">
        <v>383.5</v>
      </c>
      <c r="O58" s="13">
        <v>495.95</v>
      </c>
      <c r="P58" s="13">
        <v>256.5</v>
      </c>
      <c r="Q58" s="13">
        <v>0</v>
      </c>
      <c r="R58" s="13">
        <v>695.46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7916.68</v>
      </c>
      <c r="Z58" s="13">
        <v>2454.6799999999998</v>
      </c>
      <c r="AA58" s="13">
        <v>5462</v>
      </c>
      <c r="AB58" s="13">
        <v>0</v>
      </c>
      <c r="AC58" s="13">
        <v>114.24</v>
      </c>
    </row>
    <row r="59" spans="1:29" x14ac:dyDescent="0.2">
      <c r="A59" s="2" t="s">
        <v>86</v>
      </c>
      <c r="B59" s="13" t="s">
        <v>87</v>
      </c>
      <c r="C59" s="3" t="s">
        <v>256</v>
      </c>
      <c r="D59" s="18" t="s">
        <v>235</v>
      </c>
      <c r="E59" s="18">
        <v>4</v>
      </c>
      <c r="F59" s="18" t="s">
        <v>224</v>
      </c>
      <c r="G59" s="13">
        <v>5001.75</v>
      </c>
      <c r="I59" s="13">
        <v>0</v>
      </c>
      <c r="J59" s="13">
        <v>0</v>
      </c>
      <c r="K59" s="13">
        <v>166.72</v>
      </c>
      <c r="L59" s="13">
        <v>0</v>
      </c>
      <c r="M59" s="13">
        <v>0</v>
      </c>
      <c r="N59" s="13">
        <v>341</v>
      </c>
      <c r="O59" s="13">
        <v>425.1</v>
      </c>
      <c r="P59" s="13">
        <v>206</v>
      </c>
      <c r="Q59" s="13">
        <v>0</v>
      </c>
      <c r="R59" s="13">
        <v>666.9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6807.47</v>
      </c>
      <c r="Z59" s="13">
        <v>4009.27</v>
      </c>
      <c r="AA59" s="13">
        <v>2798.2</v>
      </c>
      <c r="AB59" s="13">
        <v>0</v>
      </c>
      <c r="AC59" s="13">
        <v>108.54</v>
      </c>
    </row>
    <row r="60" spans="1:29" x14ac:dyDescent="0.2">
      <c r="A60" s="2" t="s">
        <v>88</v>
      </c>
      <c r="B60" s="13" t="s">
        <v>89</v>
      </c>
      <c r="C60" s="3" t="s">
        <v>256</v>
      </c>
      <c r="D60" s="18" t="s">
        <v>235</v>
      </c>
      <c r="E60" s="18">
        <v>4</v>
      </c>
      <c r="F60" s="18" t="s">
        <v>227</v>
      </c>
      <c r="G60" s="13">
        <v>5001.75</v>
      </c>
      <c r="I60" s="13">
        <v>0</v>
      </c>
      <c r="J60" s="13">
        <v>0</v>
      </c>
      <c r="K60" s="13">
        <v>83.36</v>
      </c>
      <c r="L60" s="13">
        <v>666.9</v>
      </c>
      <c r="M60" s="13">
        <v>0</v>
      </c>
      <c r="N60" s="13">
        <v>341</v>
      </c>
      <c r="O60" s="13">
        <v>425.1</v>
      </c>
      <c r="P60" s="13">
        <v>206</v>
      </c>
      <c r="Q60" s="13">
        <v>0</v>
      </c>
      <c r="R60" s="13">
        <v>666.9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7391.01</v>
      </c>
      <c r="Z60" s="13">
        <v>1668.01</v>
      </c>
      <c r="AA60" s="13">
        <v>5723</v>
      </c>
      <c r="AB60" s="13">
        <v>0</v>
      </c>
      <c r="AC60" s="13">
        <v>108.54</v>
      </c>
    </row>
    <row r="61" spans="1:29" x14ac:dyDescent="0.2">
      <c r="A61" s="2" t="s">
        <v>90</v>
      </c>
      <c r="B61" s="13" t="s">
        <v>91</v>
      </c>
      <c r="C61" s="3" t="s">
        <v>256</v>
      </c>
      <c r="D61" s="18" t="s">
        <v>235</v>
      </c>
      <c r="E61" s="18">
        <v>4</v>
      </c>
      <c r="F61" s="18" t="s">
        <v>227</v>
      </c>
      <c r="G61" s="13">
        <v>5001.75</v>
      </c>
      <c r="I61" s="13">
        <v>0</v>
      </c>
      <c r="J61" s="13">
        <v>0</v>
      </c>
      <c r="K61" s="13">
        <v>166.72</v>
      </c>
      <c r="L61" s="13">
        <v>666.9</v>
      </c>
      <c r="M61" s="13">
        <v>0</v>
      </c>
      <c r="N61" s="13">
        <v>341</v>
      </c>
      <c r="O61" s="13">
        <v>425.1</v>
      </c>
      <c r="P61" s="13">
        <v>206</v>
      </c>
      <c r="Q61" s="13">
        <v>0</v>
      </c>
      <c r="R61" s="13">
        <v>666.9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7474.37</v>
      </c>
      <c r="Z61" s="13">
        <v>3546.17</v>
      </c>
      <c r="AA61" s="13">
        <v>3928.2</v>
      </c>
      <c r="AB61" s="13">
        <v>0</v>
      </c>
      <c r="AC61" s="13">
        <v>108.54</v>
      </c>
    </row>
    <row r="62" spans="1:29" x14ac:dyDescent="0.2">
      <c r="A62" s="2" t="s">
        <v>92</v>
      </c>
      <c r="B62" s="13" t="s">
        <v>93</v>
      </c>
      <c r="C62" s="3" t="s">
        <v>256</v>
      </c>
      <c r="D62" s="18" t="s">
        <v>235</v>
      </c>
      <c r="E62" s="18">
        <v>4</v>
      </c>
      <c r="F62" s="18" t="s">
        <v>224</v>
      </c>
      <c r="G62" s="13">
        <v>5001.75</v>
      </c>
      <c r="I62" s="13">
        <v>0</v>
      </c>
      <c r="J62" s="13">
        <v>0</v>
      </c>
      <c r="K62" s="13">
        <v>83.36</v>
      </c>
      <c r="L62" s="13">
        <v>666.9</v>
      </c>
      <c r="M62" s="13">
        <v>0</v>
      </c>
      <c r="N62" s="13">
        <v>341</v>
      </c>
      <c r="O62" s="13">
        <v>354.25</v>
      </c>
      <c r="P62" s="13">
        <v>206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6653.26</v>
      </c>
      <c r="Z62" s="13">
        <v>4058.06</v>
      </c>
      <c r="AA62" s="13">
        <v>2595.1999999999998</v>
      </c>
      <c r="AB62" s="13">
        <v>0</v>
      </c>
      <c r="AC62" s="13">
        <v>107.12</v>
      </c>
    </row>
    <row r="63" spans="1:29" x14ac:dyDescent="0.2">
      <c r="A63" s="2" t="s">
        <v>94</v>
      </c>
      <c r="B63" s="13" t="s">
        <v>95</v>
      </c>
      <c r="C63" s="3" t="s">
        <v>256</v>
      </c>
      <c r="D63" s="18" t="s">
        <v>235</v>
      </c>
      <c r="E63" s="18">
        <v>4</v>
      </c>
      <c r="F63" s="18" t="s">
        <v>227</v>
      </c>
      <c r="G63" s="13">
        <v>5001.75</v>
      </c>
      <c r="I63" s="13">
        <v>0</v>
      </c>
      <c r="J63" s="13">
        <v>0</v>
      </c>
      <c r="K63" s="13">
        <v>166.72</v>
      </c>
      <c r="L63" s="13">
        <v>0</v>
      </c>
      <c r="M63" s="13">
        <v>0</v>
      </c>
      <c r="N63" s="13">
        <v>341</v>
      </c>
      <c r="O63" s="13">
        <v>425.1</v>
      </c>
      <c r="P63" s="13">
        <v>206</v>
      </c>
      <c r="Q63" s="13">
        <v>0</v>
      </c>
      <c r="R63" s="13">
        <v>666.9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6807.47</v>
      </c>
      <c r="Z63" s="13">
        <v>5322.07</v>
      </c>
      <c r="AA63" s="13">
        <v>1485.4</v>
      </c>
      <c r="AB63" s="13">
        <v>0</v>
      </c>
      <c r="AC63" s="13">
        <v>108.54</v>
      </c>
    </row>
    <row r="64" spans="1:29" x14ac:dyDescent="0.2">
      <c r="A64" s="2" t="s">
        <v>96</v>
      </c>
      <c r="B64" s="13" t="s">
        <v>97</v>
      </c>
      <c r="C64" s="3" t="s">
        <v>255</v>
      </c>
      <c r="D64" s="18" t="s">
        <v>238</v>
      </c>
      <c r="E64" s="18">
        <v>8</v>
      </c>
      <c r="F64" s="18" t="s">
        <v>227</v>
      </c>
      <c r="G64" s="13">
        <v>7211.55</v>
      </c>
      <c r="I64" s="13">
        <v>0</v>
      </c>
      <c r="J64" s="13">
        <v>0</v>
      </c>
      <c r="K64" s="13">
        <v>480.76</v>
      </c>
      <c r="L64" s="13">
        <v>961.54</v>
      </c>
      <c r="M64" s="13">
        <v>0</v>
      </c>
      <c r="N64" s="13">
        <v>510.5</v>
      </c>
      <c r="O64" s="13">
        <v>495.95</v>
      </c>
      <c r="P64" s="13">
        <v>347.5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10007.799999999999</v>
      </c>
      <c r="Z64" s="13">
        <v>5788</v>
      </c>
      <c r="AA64" s="13">
        <v>4219.8</v>
      </c>
      <c r="AB64" s="13">
        <v>0</v>
      </c>
      <c r="AC64" s="13">
        <v>154.15</v>
      </c>
    </row>
    <row r="65" spans="1:29" x14ac:dyDescent="0.2">
      <c r="A65" s="2" t="s">
        <v>100</v>
      </c>
      <c r="B65" s="13" t="s">
        <v>101</v>
      </c>
      <c r="C65" s="3" t="s">
        <v>256</v>
      </c>
      <c r="D65" s="18" t="s">
        <v>235</v>
      </c>
      <c r="E65" s="18">
        <v>4</v>
      </c>
      <c r="F65" s="18" t="s">
        <v>227</v>
      </c>
      <c r="G65" s="13">
        <v>5001.75</v>
      </c>
      <c r="I65" s="13">
        <v>0</v>
      </c>
      <c r="J65" s="13">
        <v>0</v>
      </c>
      <c r="K65" s="13">
        <v>83.36</v>
      </c>
      <c r="L65" s="13">
        <v>666.9</v>
      </c>
      <c r="M65" s="13">
        <v>0</v>
      </c>
      <c r="N65" s="13">
        <v>341</v>
      </c>
      <c r="O65" s="13">
        <v>425.1</v>
      </c>
      <c r="P65" s="13">
        <v>206</v>
      </c>
      <c r="Q65" s="13">
        <v>0</v>
      </c>
      <c r="R65" s="13">
        <v>666.9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7391.01</v>
      </c>
      <c r="Z65" s="13">
        <v>2749.01</v>
      </c>
      <c r="AA65" s="13">
        <v>4642</v>
      </c>
      <c r="AB65" s="13">
        <v>0</v>
      </c>
      <c r="AC65" s="13">
        <v>108.54</v>
      </c>
    </row>
    <row r="66" spans="1:29" x14ac:dyDescent="0.2">
      <c r="A66" s="2" t="s">
        <v>104</v>
      </c>
      <c r="B66" s="13" t="s">
        <v>105</v>
      </c>
      <c r="C66" s="3" t="s">
        <v>256</v>
      </c>
      <c r="D66" s="18" t="s">
        <v>225</v>
      </c>
      <c r="E66" s="18">
        <v>6</v>
      </c>
      <c r="F66" s="18" t="s">
        <v>227</v>
      </c>
      <c r="G66" s="13">
        <v>5215.95</v>
      </c>
      <c r="I66" s="13">
        <v>695.46</v>
      </c>
      <c r="J66" s="13">
        <v>0</v>
      </c>
      <c r="K66" s="13">
        <v>173.86</v>
      </c>
      <c r="L66" s="13">
        <v>695.46</v>
      </c>
      <c r="M66" s="13">
        <v>0</v>
      </c>
      <c r="N66" s="13">
        <v>383.5</v>
      </c>
      <c r="O66" s="13">
        <v>354.25</v>
      </c>
      <c r="P66" s="13">
        <v>256.5</v>
      </c>
      <c r="Q66" s="13">
        <v>0</v>
      </c>
      <c r="R66" s="13">
        <v>463.64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8238.6200000000008</v>
      </c>
      <c r="Z66" s="13">
        <v>4283.42</v>
      </c>
      <c r="AA66" s="13">
        <v>3955.2</v>
      </c>
      <c r="AB66" s="13">
        <v>0</v>
      </c>
      <c r="AC66" s="13">
        <v>111.4</v>
      </c>
    </row>
    <row r="67" spans="1:29" x14ac:dyDescent="0.2">
      <c r="A67" s="2" t="s">
        <v>106</v>
      </c>
      <c r="B67" s="13" t="s">
        <v>107</v>
      </c>
      <c r="C67" s="3" t="s">
        <v>256</v>
      </c>
      <c r="D67" s="20" t="s">
        <v>235</v>
      </c>
      <c r="E67" s="18">
        <v>4</v>
      </c>
      <c r="F67" s="20" t="s">
        <v>227</v>
      </c>
      <c r="G67" s="13">
        <v>5001.75</v>
      </c>
      <c r="I67" s="13">
        <v>0</v>
      </c>
      <c r="J67" s="13">
        <v>0</v>
      </c>
      <c r="K67" s="13">
        <v>166.72</v>
      </c>
      <c r="L67" s="13">
        <v>666.9</v>
      </c>
      <c r="M67" s="13">
        <v>0</v>
      </c>
      <c r="N67" s="13">
        <v>341</v>
      </c>
      <c r="O67" s="13">
        <v>425.1</v>
      </c>
      <c r="P67" s="13">
        <v>206</v>
      </c>
      <c r="Q67" s="13">
        <v>0</v>
      </c>
      <c r="R67" s="13">
        <v>666.9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7474.37</v>
      </c>
      <c r="Z67" s="13">
        <v>4185.37</v>
      </c>
      <c r="AA67" s="13">
        <v>3289</v>
      </c>
      <c r="AB67" s="13">
        <v>0</v>
      </c>
      <c r="AC67" s="13">
        <v>108.54</v>
      </c>
    </row>
    <row r="68" spans="1:29" x14ac:dyDescent="0.2">
      <c r="A68" s="2" t="s">
        <v>108</v>
      </c>
      <c r="B68" s="13" t="s">
        <v>109</v>
      </c>
      <c r="C68" s="3" t="s">
        <v>256</v>
      </c>
      <c r="D68" s="18" t="s">
        <v>235</v>
      </c>
      <c r="E68" s="18">
        <v>4</v>
      </c>
      <c r="F68" s="18" t="s">
        <v>227</v>
      </c>
      <c r="G68" s="13">
        <v>4534.92</v>
      </c>
      <c r="I68" s="13">
        <v>444.6</v>
      </c>
      <c r="J68" s="13">
        <v>0</v>
      </c>
      <c r="K68" s="13">
        <v>250.08</v>
      </c>
      <c r="L68" s="13">
        <v>0</v>
      </c>
      <c r="M68" s="13">
        <v>0</v>
      </c>
      <c r="N68" s="13">
        <v>341</v>
      </c>
      <c r="O68" s="13">
        <v>354.25</v>
      </c>
      <c r="P68" s="13">
        <v>206</v>
      </c>
      <c r="Q68" s="13">
        <v>0</v>
      </c>
      <c r="R68" s="13">
        <v>0</v>
      </c>
      <c r="S68" s="13">
        <v>1350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7480.85</v>
      </c>
      <c r="Z68" s="13">
        <v>5121.05</v>
      </c>
      <c r="AA68" s="13">
        <v>2359.8000000000002</v>
      </c>
      <c r="AB68" s="13">
        <v>0</v>
      </c>
      <c r="AC68" s="13">
        <v>97.78</v>
      </c>
    </row>
    <row r="69" spans="1:29" x14ac:dyDescent="0.2">
      <c r="A69" s="2" t="s">
        <v>110</v>
      </c>
      <c r="B69" s="13" t="s">
        <v>111</v>
      </c>
      <c r="C69" s="3" t="s">
        <v>256</v>
      </c>
      <c r="D69" s="18" t="s">
        <v>235</v>
      </c>
      <c r="E69" s="18">
        <v>4</v>
      </c>
      <c r="F69" s="18" t="s">
        <v>227</v>
      </c>
      <c r="G69" s="13">
        <v>5001.75</v>
      </c>
      <c r="I69" s="13">
        <v>0</v>
      </c>
      <c r="J69" s="13">
        <v>0</v>
      </c>
      <c r="K69" s="13">
        <v>0</v>
      </c>
      <c r="L69" s="13">
        <v>666.9</v>
      </c>
      <c r="M69" s="13">
        <v>0</v>
      </c>
      <c r="N69" s="13">
        <v>341</v>
      </c>
      <c r="O69" s="13">
        <v>425.1</v>
      </c>
      <c r="P69" s="13">
        <v>206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6640.75</v>
      </c>
      <c r="Z69" s="13">
        <v>1385.75</v>
      </c>
      <c r="AA69" s="13">
        <v>5255</v>
      </c>
      <c r="AB69" s="13">
        <v>0</v>
      </c>
      <c r="AC69" s="13">
        <v>108.54</v>
      </c>
    </row>
    <row r="70" spans="1:29" x14ac:dyDescent="0.2">
      <c r="A70" s="2" t="s">
        <v>112</v>
      </c>
      <c r="B70" s="13" t="s">
        <v>113</v>
      </c>
      <c r="C70" s="3" t="s">
        <v>256</v>
      </c>
      <c r="D70" s="18" t="s">
        <v>235</v>
      </c>
      <c r="E70" s="18">
        <v>4</v>
      </c>
      <c r="F70" s="18" t="s">
        <v>227</v>
      </c>
      <c r="G70" s="13">
        <v>5001.75</v>
      </c>
      <c r="I70" s="13">
        <v>444.6</v>
      </c>
      <c r="J70" s="13">
        <v>0</v>
      </c>
      <c r="K70" s="13">
        <v>166.72</v>
      </c>
      <c r="L70" s="13">
        <v>666.9</v>
      </c>
      <c r="M70" s="13">
        <v>0</v>
      </c>
      <c r="N70" s="13">
        <v>341</v>
      </c>
      <c r="O70" s="13">
        <v>425.1</v>
      </c>
      <c r="P70" s="13">
        <v>206</v>
      </c>
      <c r="Q70" s="13">
        <v>0</v>
      </c>
      <c r="R70" s="13">
        <v>666.9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7918.97</v>
      </c>
      <c r="Z70" s="13">
        <v>1421.17</v>
      </c>
      <c r="AA70" s="13">
        <v>6497.8</v>
      </c>
      <c r="AB70" s="13">
        <v>0</v>
      </c>
      <c r="AC70" s="13">
        <v>108.54</v>
      </c>
    </row>
    <row r="71" spans="1:29" x14ac:dyDescent="0.2">
      <c r="A71" s="2" t="s">
        <v>114</v>
      </c>
      <c r="B71" s="13" t="s">
        <v>115</v>
      </c>
      <c r="C71" s="3" t="s">
        <v>256</v>
      </c>
      <c r="D71" s="18" t="s">
        <v>235</v>
      </c>
      <c r="E71" s="18">
        <v>4</v>
      </c>
      <c r="F71" s="18" t="s">
        <v>227</v>
      </c>
      <c r="G71" s="13">
        <v>5001.75</v>
      </c>
      <c r="I71" s="13">
        <v>444.6</v>
      </c>
      <c r="J71" s="13">
        <v>0</v>
      </c>
      <c r="K71" s="13">
        <v>0</v>
      </c>
      <c r="L71" s="13">
        <v>666.9</v>
      </c>
      <c r="M71" s="13">
        <v>0</v>
      </c>
      <c r="N71" s="13">
        <v>341</v>
      </c>
      <c r="O71" s="13">
        <v>425.1</v>
      </c>
      <c r="P71" s="13">
        <v>206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7085.35</v>
      </c>
      <c r="Z71" s="13">
        <v>4614.95</v>
      </c>
      <c r="AA71" s="13">
        <v>2470.4</v>
      </c>
      <c r="AB71" s="13">
        <v>0</v>
      </c>
      <c r="AC71" s="13">
        <v>108.54</v>
      </c>
    </row>
    <row r="72" spans="1:29" x14ac:dyDescent="0.2">
      <c r="A72" s="2" t="s">
        <v>116</v>
      </c>
      <c r="B72" s="13" t="s">
        <v>117</v>
      </c>
      <c r="C72" s="3" t="s">
        <v>256</v>
      </c>
      <c r="D72" s="18" t="s">
        <v>235</v>
      </c>
      <c r="E72" s="18">
        <v>4</v>
      </c>
      <c r="F72" s="18" t="s">
        <v>227</v>
      </c>
      <c r="G72" s="13">
        <v>5001.75</v>
      </c>
      <c r="I72" s="13">
        <v>0</v>
      </c>
      <c r="J72" s="13">
        <v>0</v>
      </c>
      <c r="K72" s="13">
        <v>0</v>
      </c>
      <c r="L72" s="13">
        <v>666.9</v>
      </c>
      <c r="M72" s="13">
        <v>0</v>
      </c>
      <c r="N72" s="13">
        <v>341</v>
      </c>
      <c r="O72" s="13">
        <v>495.95</v>
      </c>
      <c r="P72" s="13">
        <v>206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6711.6</v>
      </c>
      <c r="Z72" s="13">
        <v>1409.8</v>
      </c>
      <c r="AA72" s="13">
        <v>5301.8</v>
      </c>
      <c r="AB72" s="13">
        <v>0</v>
      </c>
      <c r="AC72" s="13">
        <v>109.95</v>
      </c>
    </row>
    <row r="73" spans="1:29" x14ac:dyDescent="0.2">
      <c r="A73" s="2" t="s">
        <v>118</v>
      </c>
      <c r="B73" s="13" t="s">
        <v>119</v>
      </c>
      <c r="C73" s="3" t="s">
        <v>256</v>
      </c>
      <c r="D73" s="18" t="s">
        <v>235</v>
      </c>
      <c r="E73" s="18">
        <v>4</v>
      </c>
      <c r="F73" s="18" t="s">
        <v>227</v>
      </c>
      <c r="G73" s="13">
        <v>5001.75</v>
      </c>
      <c r="I73" s="13">
        <v>444.6</v>
      </c>
      <c r="J73" s="13">
        <v>0</v>
      </c>
      <c r="K73" s="13">
        <v>166.72</v>
      </c>
      <c r="L73" s="13">
        <v>666.9</v>
      </c>
      <c r="M73" s="13">
        <v>0</v>
      </c>
      <c r="N73" s="13">
        <v>341</v>
      </c>
      <c r="O73" s="13">
        <v>425.1</v>
      </c>
      <c r="P73" s="13">
        <v>206</v>
      </c>
      <c r="Q73" s="13">
        <v>0</v>
      </c>
      <c r="R73" s="13">
        <v>666.9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7918.97</v>
      </c>
      <c r="Z73" s="13">
        <v>3325.77</v>
      </c>
      <c r="AA73" s="13">
        <v>4593.2</v>
      </c>
      <c r="AB73" s="13">
        <v>0</v>
      </c>
      <c r="AC73" s="13">
        <v>108.54</v>
      </c>
    </row>
    <row r="74" spans="1:29" x14ac:dyDescent="0.2">
      <c r="A74" s="2" t="s">
        <v>120</v>
      </c>
      <c r="B74" s="13" t="s">
        <v>121</v>
      </c>
      <c r="C74" s="3" t="s">
        <v>256</v>
      </c>
      <c r="D74" s="18" t="s">
        <v>235</v>
      </c>
      <c r="E74" s="18">
        <v>4</v>
      </c>
      <c r="F74" s="18" t="s">
        <v>224</v>
      </c>
      <c r="G74" s="13">
        <v>5001.75</v>
      </c>
      <c r="I74" s="13">
        <v>0</v>
      </c>
      <c r="J74" s="13">
        <v>0</v>
      </c>
      <c r="K74" s="13">
        <v>166.72</v>
      </c>
      <c r="L74" s="13">
        <v>666.9</v>
      </c>
      <c r="M74" s="13">
        <v>0</v>
      </c>
      <c r="N74" s="13">
        <v>341</v>
      </c>
      <c r="O74" s="13">
        <v>354.25</v>
      </c>
      <c r="P74" s="13">
        <v>206</v>
      </c>
      <c r="Q74" s="13">
        <v>0</v>
      </c>
      <c r="R74" s="13">
        <v>666.9</v>
      </c>
      <c r="S74" s="13">
        <v>2700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10103.52</v>
      </c>
      <c r="Z74" s="13">
        <v>3290.12</v>
      </c>
      <c r="AA74" s="13">
        <v>6813.4</v>
      </c>
      <c r="AB74" s="13">
        <v>0</v>
      </c>
      <c r="AC74" s="13">
        <v>107.12</v>
      </c>
    </row>
    <row r="75" spans="1:29" x14ac:dyDescent="0.2">
      <c r="A75" s="2" t="s">
        <v>122</v>
      </c>
      <c r="B75" s="13" t="s">
        <v>123</v>
      </c>
      <c r="C75" s="3" t="s">
        <v>256</v>
      </c>
      <c r="D75" s="18" t="s">
        <v>235</v>
      </c>
      <c r="E75" s="18">
        <v>4</v>
      </c>
      <c r="F75" s="18" t="s">
        <v>227</v>
      </c>
      <c r="G75" s="13">
        <v>5001.75</v>
      </c>
      <c r="I75" s="13">
        <v>111.15</v>
      </c>
      <c r="J75" s="13">
        <v>0</v>
      </c>
      <c r="K75" s="13">
        <v>0</v>
      </c>
      <c r="L75" s="13">
        <v>666.9</v>
      </c>
      <c r="M75" s="13">
        <v>0</v>
      </c>
      <c r="N75" s="13">
        <v>341</v>
      </c>
      <c r="O75" s="13">
        <v>495.95</v>
      </c>
      <c r="P75" s="13">
        <v>206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6822.75</v>
      </c>
      <c r="Z75" s="13">
        <v>1409.75</v>
      </c>
      <c r="AA75" s="13">
        <v>5413</v>
      </c>
      <c r="AB75" s="13">
        <v>0</v>
      </c>
      <c r="AC75" s="13">
        <v>109.95</v>
      </c>
    </row>
    <row r="76" spans="1:29" x14ac:dyDescent="0.2">
      <c r="A76" s="2" t="s">
        <v>277</v>
      </c>
      <c r="B76" s="13" t="s">
        <v>276</v>
      </c>
      <c r="C76" s="3" t="s">
        <v>256</v>
      </c>
      <c r="D76" s="18" t="s">
        <v>235</v>
      </c>
      <c r="E76" s="18">
        <v>4</v>
      </c>
      <c r="F76" s="18" t="s">
        <v>227</v>
      </c>
      <c r="G76" s="13">
        <v>5001.75</v>
      </c>
      <c r="I76" s="13">
        <v>0</v>
      </c>
      <c r="J76" s="13">
        <v>0</v>
      </c>
      <c r="K76" s="13">
        <v>333.44</v>
      </c>
      <c r="L76" s="13">
        <v>666.9</v>
      </c>
      <c r="M76" s="13">
        <v>0</v>
      </c>
      <c r="N76" s="13">
        <v>341</v>
      </c>
      <c r="O76" s="13">
        <v>0</v>
      </c>
      <c r="P76" s="13">
        <v>206</v>
      </c>
      <c r="Q76" s="13">
        <v>0</v>
      </c>
      <c r="R76" s="13">
        <v>889.2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7438.29</v>
      </c>
      <c r="Z76" s="13">
        <v>1314.69</v>
      </c>
      <c r="AA76" s="13">
        <v>6123.6</v>
      </c>
      <c r="AB76" s="13">
        <v>0</v>
      </c>
      <c r="AC76" s="13">
        <v>100.03</v>
      </c>
    </row>
    <row r="77" spans="1:29" x14ac:dyDescent="0.2">
      <c r="A77" s="2" t="s">
        <v>124</v>
      </c>
      <c r="B77" s="13" t="s">
        <v>125</v>
      </c>
      <c r="C77" s="3" t="s">
        <v>256</v>
      </c>
      <c r="D77" s="18" t="s">
        <v>235</v>
      </c>
      <c r="E77" s="18">
        <v>4</v>
      </c>
      <c r="F77" s="18" t="s">
        <v>227</v>
      </c>
      <c r="G77" s="13">
        <v>5001.75</v>
      </c>
      <c r="I77" s="13">
        <v>0</v>
      </c>
      <c r="J77" s="13">
        <v>0</v>
      </c>
      <c r="K77" s="13">
        <v>333.44</v>
      </c>
      <c r="L77" s="13">
        <v>666.9</v>
      </c>
      <c r="M77" s="13">
        <v>0</v>
      </c>
      <c r="N77" s="13">
        <v>341</v>
      </c>
      <c r="O77" s="13">
        <v>0</v>
      </c>
      <c r="P77" s="13">
        <v>206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6549.09</v>
      </c>
      <c r="Z77" s="13">
        <v>3679.29</v>
      </c>
      <c r="AA77" s="13">
        <v>2869.8</v>
      </c>
      <c r="AB77" s="13">
        <v>0</v>
      </c>
      <c r="AC77" s="13">
        <v>100.03</v>
      </c>
    </row>
    <row r="78" spans="1:29" x14ac:dyDescent="0.2">
      <c r="A78" s="2" t="s">
        <v>126</v>
      </c>
      <c r="B78" s="13" t="s">
        <v>127</v>
      </c>
      <c r="C78" s="3" t="s">
        <v>256</v>
      </c>
      <c r="D78" s="18" t="s">
        <v>235</v>
      </c>
      <c r="E78" s="18">
        <v>4</v>
      </c>
      <c r="F78" s="18" t="s">
        <v>227</v>
      </c>
      <c r="G78" s="13">
        <v>5001.75</v>
      </c>
      <c r="I78" s="13">
        <v>1667.25</v>
      </c>
      <c r="J78" s="13">
        <v>0</v>
      </c>
      <c r="K78" s="13">
        <v>0</v>
      </c>
      <c r="L78" s="13">
        <v>666.9</v>
      </c>
      <c r="M78" s="13">
        <v>0</v>
      </c>
      <c r="N78" s="13">
        <v>301</v>
      </c>
      <c r="O78" s="13">
        <v>0</v>
      </c>
      <c r="P78" s="13">
        <v>181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7817.9</v>
      </c>
      <c r="Z78" s="13">
        <v>1423.7</v>
      </c>
      <c r="AA78" s="13">
        <v>6394.2</v>
      </c>
      <c r="AB78" s="13">
        <v>0</v>
      </c>
      <c r="AC78" s="13">
        <v>100.03</v>
      </c>
    </row>
    <row r="79" spans="1:29" x14ac:dyDescent="0.2">
      <c r="A79" s="2" t="s">
        <v>145</v>
      </c>
      <c r="B79" s="13" t="s">
        <v>146</v>
      </c>
      <c r="C79" s="3" t="s">
        <v>256</v>
      </c>
      <c r="D79" s="18" t="s">
        <v>235</v>
      </c>
      <c r="E79" s="18">
        <v>4</v>
      </c>
      <c r="F79" s="18" t="s">
        <v>227</v>
      </c>
      <c r="G79" s="13">
        <v>5001.75</v>
      </c>
      <c r="I79" s="13">
        <v>0</v>
      </c>
      <c r="J79" s="13">
        <v>0</v>
      </c>
      <c r="K79" s="13">
        <v>250.08</v>
      </c>
      <c r="L79" s="13">
        <v>666.9</v>
      </c>
      <c r="M79" s="13">
        <v>0</v>
      </c>
      <c r="N79" s="13">
        <v>341</v>
      </c>
      <c r="O79" s="13">
        <v>283.39999999999998</v>
      </c>
      <c r="P79" s="13">
        <v>206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6749.13</v>
      </c>
      <c r="Z79" s="13">
        <v>3828.13</v>
      </c>
      <c r="AA79" s="13">
        <v>2921</v>
      </c>
      <c r="AB79" s="13">
        <v>0</v>
      </c>
      <c r="AC79" s="13">
        <v>105.7</v>
      </c>
    </row>
    <row r="80" spans="1:29" x14ac:dyDescent="0.2">
      <c r="A80" s="2" t="s">
        <v>153</v>
      </c>
      <c r="B80" s="13" t="s">
        <v>154</v>
      </c>
      <c r="C80" s="3" t="s">
        <v>256</v>
      </c>
      <c r="D80" s="18" t="s">
        <v>235</v>
      </c>
      <c r="E80" s="18">
        <v>4</v>
      </c>
      <c r="F80" s="18" t="s">
        <v>227</v>
      </c>
      <c r="G80" s="13">
        <v>4534.92</v>
      </c>
      <c r="I80" s="13">
        <v>0</v>
      </c>
      <c r="J80" s="13">
        <v>0</v>
      </c>
      <c r="K80" s="13">
        <v>83.36</v>
      </c>
      <c r="L80" s="13">
        <v>0</v>
      </c>
      <c r="M80" s="13">
        <v>0</v>
      </c>
      <c r="N80" s="13">
        <v>341</v>
      </c>
      <c r="O80" s="13">
        <v>425.1</v>
      </c>
      <c r="P80" s="13">
        <v>206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5590.38</v>
      </c>
      <c r="Z80" s="13">
        <v>5327.98</v>
      </c>
      <c r="AA80" s="13">
        <v>262.39999999999998</v>
      </c>
      <c r="AB80" s="13">
        <v>0</v>
      </c>
      <c r="AC80" s="13">
        <v>99.2</v>
      </c>
    </row>
    <row r="81" spans="1:29" x14ac:dyDescent="0.2">
      <c r="A81" s="2" t="s">
        <v>130</v>
      </c>
      <c r="B81" s="13" t="s">
        <v>131</v>
      </c>
      <c r="C81" s="3" t="s">
        <v>256</v>
      </c>
      <c r="D81" s="18" t="s">
        <v>235</v>
      </c>
      <c r="E81" s="18">
        <v>4</v>
      </c>
      <c r="F81" s="18" t="s">
        <v>224</v>
      </c>
      <c r="G81" s="13">
        <v>5001.75</v>
      </c>
      <c r="I81" s="13">
        <v>666.9</v>
      </c>
      <c r="J81" s="13">
        <v>0</v>
      </c>
      <c r="K81" s="13">
        <v>166.72</v>
      </c>
      <c r="L81" s="13">
        <v>666.9</v>
      </c>
      <c r="M81" s="13">
        <v>0</v>
      </c>
      <c r="N81" s="13">
        <v>341</v>
      </c>
      <c r="O81" s="13">
        <v>425.1</v>
      </c>
      <c r="P81" s="13">
        <v>206</v>
      </c>
      <c r="Q81" s="13">
        <v>0</v>
      </c>
      <c r="R81" s="13">
        <v>666.9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8141.27</v>
      </c>
      <c r="Z81" s="13">
        <v>3977.67</v>
      </c>
      <c r="AA81" s="13">
        <v>4163.6000000000004</v>
      </c>
      <c r="AB81" s="13">
        <v>0</v>
      </c>
      <c r="AC81" s="13">
        <v>108.54</v>
      </c>
    </row>
    <row r="82" spans="1:29" x14ac:dyDescent="0.2">
      <c r="A82" s="2" t="s">
        <v>159</v>
      </c>
      <c r="B82" s="13" t="s">
        <v>160</v>
      </c>
      <c r="C82" s="3" t="s">
        <v>256</v>
      </c>
      <c r="D82" s="18" t="s">
        <v>235</v>
      </c>
      <c r="E82" s="18">
        <v>4</v>
      </c>
      <c r="F82" s="18" t="s">
        <v>224</v>
      </c>
      <c r="G82" s="13">
        <v>5001.75</v>
      </c>
      <c r="I82" s="13">
        <v>0</v>
      </c>
      <c r="J82" s="13">
        <v>0</v>
      </c>
      <c r="K82" s="13">
        <v>166.72</v>
      </c>
      <c r="L82" s="13">
        <v>666.9</v>
      </c>
      <c r="M82" s="13">
        <v>0</v>
      </c>
      <c r="N82" s="13">
        <v>341</v>
      </c>
      <c r="O82" s="13">
        <v>495.95</v>
      </c>
      <c r="P82" s="13">
        <v>206</v>
      </c>
      <c r="Q82" s="13">
        <v>0</v>
      </c>
      <c r="R82" s="13">
        <v>666.9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7545.22</v>
      </c>
      <c r="Z82" s="13">
        <v>5199.0200000000004</v>
      </c>
      <c r="AA82" s="13">
        <v>2346.1999999999998</v>
      </c>
      <c r="AB82" s="13">
        <v>0</v>
      </c>
      <c r="AC82" s="13">
        <v>109.95</v>
      </c>
    </row>
    <row r="83" spans="1:29" x14ac:dyDescent="0.2">
      <c r="A83" s="2" t="s">
        <v>132</v>
      </c>
      <c r="B83" s="13" t="s">
        <v>133</v>
      </c>
      <c r="C83" s="3" t="s">
        <v>256</v>
      </c>
      <c r="D83" s="18" t="s">
        <v>235</v>
      </c>
      <c r="E83" s="18">
        <v>4</v>
      </c>
      <c r="F83" s="18" t="s">
        <v>227</v>
      </c>
      <c r="G83" s="13">
        <v>5001.75</v>
      </c>
      <c r="I83" s="13">
        <v>0</v>
      </c>
      <c r="J83" s="13">
        <v>0</v>
      </c>
      <c r="K83" s="13">
        <v>250.08</v>
      </c>
      <c r="L83" s="13">
        <v>666.9</v>
      </c>
      <c r="M83" s="13">
        <v>0</v>
      </c>
      <c r="N83" s="13">
        <v>341</v>
      </c>
      <c r="O83" s="13">
        <v>495.95</v>
      </c>
      <c r="P83" s="13">
        <v>206</v>
      </c>
      <c r="Q83" s="13">
        <v>0</v>
      </c>
      <c r="R83" s="13">
        <v>666.9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7628.58</v>
      </c>
      <c r="Z83" s="13">
        <v>1463.18</v>
      </c>
      <c r="AA83" s="13">
        <v>6165.4</v>
      </c>
      <c r="AB83" s="13">
        <v>0</v>
      </c>
      <c r="AC83" s="13">
        <v>109.95</v>
      </c>
    </row>
    <row r="84" spans="1:29" x14ac:dyDescent="0.2">
      <c r="A84" s="2" t="s">
        <v>134</v>
      </c>
      <c r="B84" s="13" t="s">
        <v>135</v>
      </c>
      <c r="C84" s="3" t="s">
        <v>256</v>
      </c>
      <c r="D84" s="18" t="s">
        <v>235</v>
      </c>
      <c r="E84" s="18">
        <v>4</v>
      </c>
      <c r="F84" s="18" t="s">
        <v>224</v>
      </c>
      <c r="G84" s="13">
        <v>5001.75</v>
      </c>
      <c r="H84" s="5"/>
      <c r="I84" s="13">
        <v>0</v>
      </c>
      <c r="J84" s="13">
        <v>0</v>
      </c>
      <c r="K84" s="13">
        <v>166.72</v>
      </c>
      <c r="L84" s="13">
        <v>666.9</v>
      </c>
      <c r="M84" s="13">
        <v>0</v>
      </c>
      <c r="N84" s="13">
        <v>341</v>
      </c>
      <c r="O84" s="13">
        <v>283.39999999999998</v>
      </c>
      <c r="P84" s="13">
        <v>206</v>
      </c>
      <c r="Q84" s="13">
        <v>0</v>
      </c>
      <c r="R84" s="13">
        <v>666.9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7332.67</v>
      </c>
      <c r="Z84" s="13">
        <v>2896.47</v>
      </c>
      <c r="AA84" s="13">
        <v>4436.2</v>
      </c>
      <c r="AB84" s="13">
        <v>0</v>
      </c>
      <c r="AC84" s="13">
        <v>105.7</v>
      </c>
    </row>
    <row r="85" spans="1:29" s="5" customFormat="1" ht="15" x14ac:dyDescent="0.2">
      <c r="A85" s="11" t="s">
        <v>28</v>
      </c>
      <c r="C85" s="3"/>
      <c r="D85" s="26"/>
      <c r="E85" s="26"/>
      <c r="F85" s="26"/>
      <c r="G85" s="5" t="s">
        <v>29</v>
      </c>
      <c r="H85" s="12"/>
      <c r="I85" s="5" t="s">
        <v>29</v>
      </c>
      <c r="J85" s="5" t="s">
        <v>29</v>
      </c>
      <c r="K85" s="5" t="s">
        <v>29</v>
      </c>
      <c r="L85" s="5" t="s">
        <v>29</v>
      </c>
      <c r="M85" s="5" t="s">
        <v>29</v>
      </c>
      <c r="N85" s="5" t="s">
        <v>29</v>
      </c>
      <c r="O85" s="5" t="s">
        <v>29</v>
      </c>
      <c r="P85" s="5" t="s">
        <v>29</v>
      </c>
      <c r="Q85" s="5" t="s">
        <v>29</v>
      </c>
      <c r="R85" s="5" t="s">
        <v>29</v>
      </c>
      <c r="S85" s="5" t="s">
        <v>29</v>
      </c>
      <c r="T85" s="5" t="s">
        <v>29</v>
      </c>
      <c r="U85" s="5" t="s">
        <v>29</v>
      </c>
      <c r="V85" s="5" t="s">
        <v>29</v>
      </c>
      <c r="W85" s="5" t="s">
        <v>29</v>
      </c>
      <c r="X85" s="5" t="s">
        <v>29</v>
      </c>
      <c r="Y85" s="5" t="s">
        <v>29</v>
      </c>
      <c r="Z85" s="5" t="s">
        <v>29</v>
      </c>
      <c r="AA85" s="5" t="s">
        <v>29</v>
      </c>
      <c r="AB85" s="5" t="s">
        <v>29</v>
      </c>
      <c r="AC85" s="5" t="s">
        <v>29</v>
      </c>
    </row>
    <row r="86" spans="1:29" x14ac:dyDescent="0.2">
      <c r="C86" s="3"/>
      <c r="D86" s="20"/>
      <c r="E86" s="20"/>
      <c r="F86" s="20"/>
      <c r="G86" s="12">
        <v>164789.53</v>
      </c>
      <c r="I86" s="12">
        <v>5520.25</v>
      </c>
      <c r="J86" s="12">
        <v>0</v>
      </c>
      <c r="K86" s="12">
        <v>4767.82</v>
      </c>
      <c r="L86" s="12">
        <v>18710.02</v>
      </c>
      <c r="M86" s="12">
        <v>0</v>
      </c>
      <c r="N86" s="12">
        <v>11472.5</v>
      </c>
      <c r="O86" s="12">
        <v>11973.65</v>
      </c>
      <c r="P86" s="12">
        <v>7121</v>
      </c>
      <c r="Q86" s="12">
        <v>0</v>
      </c>
      <c r="R86" s="12">
        <v>11413.46</v>
      </c>
      <c r="S86" s="12">
        <v>4050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239818.23</v>
      </c>
      <c r="Z86" s="12">
        <v>109734.23</v>
      </c>
      <c r="AA86" s="12">
        <v>130084</v>
      </c>
      <c r="AB86" s="12">
        <v>0</v>
      </c>
      <c r="AC86" s="12">
        <v>3535.25</v>
      </c>
    </row>
    <row r="87" spans="1:29" ht="15" x14ac:dyDescent="0.2">
      <c r="C87" s="3"/>
      <c r="D87" s="26"/>
      <c r="E87" s="26"/>
      <c r="F87" s="26"/>
    </row>
    <row r="88" spans="1:29" ht="15" x14ac:dyDescent="0.25">
      <c r="A88" s="8" t="s">
        <v>136</v>
      </c>
      <c r="C88" s="3"/>
      <c r="D88" s="27"/>
      <c r="E88" s="27"/>
      <c r="F88" s="27"/>
    </row>
    <row r="89" spans="1:29" x14ac:dyDescent="0.2">
      <c r="A89" s="2" t="s">
        <v>139</v>
      </c>
      <c r="B89" s="13" t="s">
        <v>140</v>
      </c>
      <c r="C89" s="3" t="s">
        <v>255</v>
      </c>
      <c r="D89" s="18" t="s">
        <v>241</v>
      </c>
      <c r="E89" s="18">
        <v>18</v>
      </c>
      <c r="F89" s="18" t="s">
        <v>227</v>
      </c>
      <c r="G89" s="13">
        <v>14857.05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732.5</v>
      </c>
      <c r="O89" s="13">
        <v>0</v>
      </c>
      <c r="P89" s="13">
        <v>493.5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16083.05</v>
      </c>
      <c r="Z89" s="13">
        <v>6052.65</v>
      </c>
      <c r="AA89" s="13">
        <v>10030.4</v>
      </c>
      <c r="AB89" s="13">
        <v>0</v>
      </c>
      <c r="AC89" s="13">
        <v>297.14</v>
      </c>
    </row>
    <row r="90" spans="1:29" x14ac:dyDescent="0.2">
      <c r="A90" s="2" t="s">
        <v>141</v>
      </c>
      <c r="B90" s="13" t="s">
        <v>142</v>
      </c>
      <c r="C90" s="3" t="s">
        <v>255</v>
      </c>
      <c r="D90" s="18" t="s">
        <v>242</v>
      </c>
      <c r="E90" s="18">
        <v>8</v>
      </c>
      <c r="F90" s="18" t="s">
        <v>227</v>
      </c>
      <c r="G90" s="13">
        <v>7211.55</v>
      </c>
      <c r="I90" s="13">
        <v>0</v>
      </c>
      <c r="J90" s="13">
        <v>0</v>
      </c>
      <c r="K90" s="13">
        <v>0</v>
      </c>
      <c r="L90" s="13">
        <v>961.54</v>
      </c>
      <c r="M90" s="13">
        <v>0</v>
      </c>
      <c r="N90" s="13">
        <v>510.5</v>
      </c>
      <c r="O90" s="13">
        <v>212.55</v>
      </c>
      <c r="P90" s="13">
        <v>347.5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9243.64</v>
      </c>
      <c r="Z90" s="13">
        <v>2191.44</v>
      </c>
      <c r="AA90" s="13">
        <v>7052.2</v>
      </c>
      <c r="AB90" s="13">
        <v>0</v>
      </c>
      <c r="AC90" s="13">
        <v>148.47999999999999</v>
      </c>
    </row>
    <row r="91" spans="1:29" x14ac:dyDescent="0.2">
      <c r="A91" s="2" t="s">
        <v>143</v>
      </c>
      <c r="B91" s="13" t="s">
        <v>144</v>
      </c>
      <c r="C91" s="3" t="s">
        <v>256</v>
      </c>
      <c r="D91" s="18" t="s">
        <v>243</v>
      </c>
      <c r="E91" s="18">
        <v>3</v>
      </c>
      <c r="F91" s="18" t="s">
        <v>227</v>
      </c>
      <c r="G91" s="13">
        <v>4869.8999999999996</v>
      </c>
      <c r="I91" s="13">
        <v>649.32000000000005</v>
      </c>
      <c r="J91" s="13">
        <v>0</v>
      </c>
      <c r="K91" s="13">
        <v>0</v>
      </c>
      <c r="L91" s="13">
        <v>649.32000000000005</v>
      </c>
      <c r="M91" s="13">
        <v>0</v>
      </c>
      <c r="N91" s="13">
        <v>336</v>
      </c>
      <c r="O91" s="13">
        <v>354.25</v>
      </c>
      <c r="P91" s="13">
        <v>201</v>
      </c>
      <c r="Q91" s="13">
        <v>0</v>
      </c>
      <c r="R91" s="13">
        <v>0</v>
      </c>
      <c r="S91" s="13">
        <v>1200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8259.7900000000009</v>
      </c>
      <c r="Z91" s="13">
        <v>4057.79</v>
      </c>
      <c r="AA91" s="13">
        <v>4202</v>
      </c>
      <c r="AB91" s="13">
        <v>0</v>
      </c>
      <c r="AC91" s="13">
        <v>104.48</v>
      </c>
    </row>
    <row r="92" spans="1:29" x14ac:dyDescent="0.2">
      <c r="A92" s="2" t="s">
        <v>147</v>
      </c>
      <c r="B92" s="13" t="s">
        <v>148</v>
      </c>
      <c r="C92" s="3" t="s">
        <v>256</v>
      </c>
      <c r="D92" s="18" t="s">
        <v>243</v>
      </c>
      <c r="E92" s="18">
        <v>3</v>
      </c>
      <c r="F92" s="18" t="s">
        <v>227</v>
      </c>
      <c r="G92" s="13">
        <v>4869.8999999999996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336</v>
      </c>
      <c r="O92" s="13">
        <v>354.25</v>
      </c>
      <c r="P92" s="13">
        <v>201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5761.15</v>
      </c>
      <c r="Z92" s="13">
        <v>2109.5500000000002</v>
      </c>
      <c r="AA92" s="13">
        <v>3651.6</v>
      </c>
      <c r="AB92" s="13">
        <v>0</v>
      </c>
      <c r="AC92" s="13">
        <v>104.48</v>
      </c>
    </row>
    <row r="93" spans="1:29" x14ac:dyDescent="0.2">
      <c r="A93" s="2" t="s">
        <v>149</v>
      </c>
      <c r="B93" s="13" t="s">
        <v>150</v>
      </c>
      <c r="C93" s="3" t="s">
        <v>256</v>
      </c>
      <c r="D93" s="18" t="s">
        <v>243</v>
      </c>
      <c r="E93" s="18">
        <v>3</v>
      </c>
      <c r="F93" s="18" t="s">
        <v>224</v>
      </c>
      <c r="G93" s="13">
        <v>4869.8999999999996</v>
      </c>
      <c r="I93" s="13">
        <v>649.32000000000005</v>
      </c>
      <c r="J93" s="13">
        <v>0</v>
      </c>
      <c r="K93" s="13">
        <v>81.17</v>
      </c>
      <c r="L93" s="13">
        <v>649.32000000000005</v>
      </c>
      <c r="M93" s="13">
        <v>0</v>
      </c>
      <c r="N93" s="13">
        <v>336</v>
      </c>
      <c r="O93" s="13">
        <v>354.25</v>
      </c>
      <c r="P93" s="13">
        <v>201</v>
      </c>
      <c r="Q93" s="13">
        <v>0</v>
      </c>
      <c r="R93" s="13">
        <v>0</v>
      </c>
      <c r="S93" s="13">
        <v>2700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9840.9599999999991</v>
      </c>
      <c r="Z93" s="13">
        <v>4923.76</v>
      </c>
      <c r="AA93" s="13">
        <v>4917.2</v>
      </c>
      <c r="AB93" s="13">
        <v>0</v>
      </c>
      <c r="AC93" s="13">
        <v>104.48</v>
      </c>
    </row>
    <row r="94" spans="1:29" x14ac:dyDescent="0.2">
      <c r="A94" s="2" t="s">
        <v>151</v>
      </c>
      <c r="B94" s="13" t="s">
        <v>152</v>
      </c>
      <c r="C94" s="3" t="s">
        <v>256</v>
      </c>
      <c r="D94" s="18" t="s">
        <v>243</v>
      </c>
      <c r="E94" s="18">
        <v>3</v>
      </c>
      <c r="F94" s="18" t="s">
        <v>224</v>
      </c>
      <c r="G94" s="13">
        <v>4869.8999999999996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336</v>
      </c>
      <c r="O94" s="13">
        <v>354.25</v>
      </c>
      <c r="P94" s="13">
        <v>201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5761.15</v>
      </c>
      <c r="Z94" s="13">
        <v>4430.95</v>
      </c>
      <c r="AA94" s="13">
        <v>1330.2</v>
      </c>
      <c r="AB94" s="13">
        <v>0</v>
      </c>
      <c r="AC94" s="13">
        <v>104.48</v>
      </c>
    </row>
    <row r="95" spans="1:29" x14ac:dyDescent="0.2">
      <c r="A95" s="2" t="s">
        <v>155</v>
      </c>
      <c r="B95" s="13" t="s">
        <v>156</v>
      </c>
      <c r="C95" s="3" t="s">
        <v>256</v>
      </c>
      <c r="D95" s="18" t="s">
        <v>243</v>
      </c>
      <c r="E95" s="18">
        <v>3</v>
      </c>
      <c r="F95" s="18" t="s">
        <v>224</v>
      </c>
      <c r="G95" s="13">
        <v>4869.8999999999996</v>
      </c>
      <c r="I95" s="13">
        <v>0</v>
      </c>
      <c r="J95" s="13">
        <v>0</v>
      </c>
      <c r="K95" s="13">
        <v>0</v>
      </c>
      <c r="L95" s="13">
        <v>649.32000000000005</v>
      </c>
      <c r="M95" s="13">
        <v>0</v>
      </c>
      <c r="N95" s="13">
        <v>336</v>
      </c>
      <c r="O95" s="13">
        <v>354.25</v>
      </c>
      <c r="P95" s="13">
        <v>201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6410.47</v>
      </c>
      <c r="Z95" s="13">
        <v>5028.2700000000004</v>
      </c>
      <c r="AA95" s="13">
        <v>1382.2</v>
      </c>
      <c r="AB95" s="13">
        <v>0</v>
      </c>
      <c r="AC95" s="13">
        <v>104.48</v>
      </c>
    </row>
    <row r="96" spans="1:29" x14ac:dyDescent="0.2">
      <c r="A96" s="2" t="s">
        <v>163</v>
      </c>
      <c r="B96" s="13" t="s">
        <v>164</v>
      </c>
      <c r="C96" s="3" t="s">
        <v>256</v>
      </c>
      <c r="D96" s="18" t="s">
        <v>244</v>
      </c>
      <c r="E96" s="18">
        <v>5</v>
      </c>
      <c r="F96" s="18" t="s">
        <v>227</v>
      </c>
      <c r="G96" s="13">
        <v>5142.6000000000004</v>
      </c>
      <c r="I96" s="13">
        <v>0</v>
      </c>
      <c r="J96" s="13">
        <v>0</v>
      </c>
      <c r="K96" s="13">
        <v>85.71</v>
      </c>
      <c r="L96" s="13">
        <v>685.68</v>
      </c>
      <c r="M96" s="13">
        <v>0</v>
      </c>
      <c r="N96" s="13">
        <v>346</v>
      </c>
      <c r="O96" s="13">
        <v>283.39999999999998</v>
      </c>
      <c r="P96" s="13">
        <v>211.5</v>
      </c>
      <c r="Q96" s="13">
        <v>0</v>
      </c>
      <c r="R96" s="13">
        <v>457.92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7212.81</v>
      </c>
      <c r="Z96" s="13">
        <v>6090.61</v>
      </c>
      <c r="AA96" s="13">
        <v>1122.2</v>
      </c>
      <c r="AB96" s="13">
        <v>0</v>
      </c>
      <c r="AC96" s="13">
        <v>108.52</v>
      </c>
    </row>
    <row r="97" spans="1:29" x14ac:dyDescent="0.2">
      <c r="A97" s="2" t="s">
        <v>165</v>
      </c>
      <c r="B97" s="13" t="s">
        <v>166</v>
      </c>
      <c r="C97" s="3" t="s">
        <v>256</v>
      </c>
      <c r="D97" s="18" t="s">
        <v>243</v>
      </c>
      <c r="E97" s="18">
        <v>3</v>
      </c>
      <c r="F97" s="18" t="s">
        <v>227</v>
      </c>
      <c r="G97" s="13">
        <v>4415.38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336</v>
      </c>
      <c r="O97" s="13">
        <v>0</v>
      </c>
      <c r="P97" s="13">
        <v>201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4952.38</v>
      </c>
      <c r="Z97" s="13">
        <v>4403.38</v>
      </c>
      <c r="AA97" s="13">
        <v>549</v>
      </c>
      <c r="AB97" s="13">
        <v>0</v>
      </c>
      <c r="AC97" s="13">
        <v>88.31</v>
      </c>
    </row>
    <row r="98" spans="1:29" x14ac:dyDescent="0.2">
      <c r="A98" s="2" t="s">
        <v>167</v>
      </c>
      <c r="B98" s="13" t="s">
        <v>168</v>
      </c>
      <c r="C98" s="3" t="s">
        <v>256</v>
      </c>
      <c r="D98" s="18" t="s">
        <v>243</v>
      </c>
      <c r="E98" s="18">
        <v>3</v>
      </c>
      <c r="F98" s="18" t="s">
        <v>227</v>
      </c>
      <c r="G98" s="13">
        <v>4869.8999999999996</v>
      </c>
      <c r="I98" s="13">
        <v>1623.3</v>
      </c>
      <c r="J98" s="13">
        <v>0</v>
      </c>
      <c r="K98" s="13">
        <v>81.17</v>
      </c>
      <c r="L98" s="13">
        <v>649.32000000000005</v>
      </c>
      <c r="M98" s="13">
        <v>0</v>
      </c>
      <c r="N98" s="13">
        <v>296</v>
      </c>
      <c r="O98" s="13">
        <v>0</v>
      </c>
      <c r="P98" s="13">
        <v>176</v>
      </c>
      <c r="Q98" s="13">
        <v>0</v>
      </c>
      <c r="R98" s="13">
        <v>432.88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8128.57</v>
      </c>
      <c r="Z98" s="13">
        <v>4707.37</v>
      </c>
      <c r="AA98" s="13">
        <v>3421.2</v>
      </c>
      <c r="AB98" s="13">
        <v>0</v>
      </c>
      <c r="AC98" s="13">
        <v>97.4</v>
      </c>
    </row>
    <row r="99" spans="1:29" x14ac:dyDescent="0.2">
      <c r="A99" s="2" t="s">
        <v>169</v>
      </c>
      <c r="B99" s="13" t="s">
        <v>170</v>
      </c>
      <c r="C99" s="3" t="s">
        <v>256</v>
      </c>
      <c r="D99" s="18" t="s">
        <v>243</v>
      </c>
      <c r="E99" s="18">
        <v>3</v>
      </c>
      <c r="F99" s="18" t="s">
        <v>227</v>
      </c>
      <c r="G99" s="13">
        <v>4869.8999999999996</v>
      </c>
      <c r="I99" s="13">
        <v>541.1</v>
      </c>
      <c r="J99" s="13">
        <v>0</v>
      </c>
      <c r="K99" s="13">
        <v>0</v>
      </c>
      <c r="L99" s="13">
        <v>649.32000000000005</v>
      </c>
      <c r="M99" s="13">
        <v>0</v>
      </c>
      <c r="N99" s="13">
        <v>296</v>
      </c>
      <c r="O99" s="13">
        <v>0</v>
      </c>
      <c r="P99" s="13">
        <v>176</v>
      </c>
      <c r="Q99" s="13">
        <v>0</v>
      </c>
      <c r="R99" s="13">
        <v>541.1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7073.42</v>
      </c>
      <c r="Z99" s="13">
        <v>1198.42</v>
      </c>
      <c r="AA99" s="13">
        <v>5875</v>
      </c>
      <c r="AB99" s="13">
        <v>0</v>
      </c>
      <c r="AC99" s="13">
        <v>97.4</v>
      </c>
    </row>
    <row r="100" spans="1:29" x14ac:dyDescent="0.2">
      <c r="A100" s="2" t="s">
        <v>313</v>
      </c>
      <c r="B100" s="13" t="s">
        <v>312</v>
      </c>
      <c r="C100" s="3" t="s">
        <v>256</v>
      </c>
      <c r="D100" s="18" t="s">
        <v>243</v>
      </c>
      <c r="E100" s="18">
        <v>3</v>
      </c>
      <c r="F100" s="18" t="s">
        <v>224</v>
      </c>
      <c r="G100" s="13">
        <v>4869.8999999999996</v>
      </c>
      <c r="H100" s="5"/>
      <c r="I100" s="13">
        <v>0</v>
      </c>
      <c r="J100" s="13">
        <v>0</v>
      </c>
      <c r="K100" s="13">
        <v>0</v>
      </c>
      <c r="L100" s="13">
        <v>649.32000000000005</v>
      </c>
      <c r="M100" s="13">
        <v>0</v>
      </c>
      <c r="N100" s="13">
        <v>296</v>
      </c>
      <c r="O100" s="13">
        <v>0</v>
      </c>
      <c r="P100" s="13">
        <v>176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5991.22</v>
      </c>
      <c r="Z100" s="13">
        <v>1149.6199999999999</v>
      </c>
      <c r="AA100" s="13">
        <v>4841.6000000000004</v>
      </c>
      <c r="AB100" s="13">
        <v>0</v>
      </c>
      <c r="AC100" s="13">
        <v>97.4</v>
      </c>
    </row>
    <row r="101" spans="1:29" s="5" customFormat="1" ht="15" x14ac:dyDescent="0.2">
      <c r="A101" s="11" t="s">
        <v>28</v>
      </c>
      <c r="C101" s="3" t="s">
        <v>256</v>
      </c>
      <c r="D101" s="18"/>
      <c r="E101" s="26"/>
      <c r="F101" s="26"/>
      <c r="G101" s="5" t="s">
        <v>29</v>
      </c>
      <c r="H101" s="12"/>
      <c r="I101" s="5" t="s">
        <v>29</v>
      </c>
      <c r="J101" s="5" t="s">
        <v>29</v>
      </c>
      <c r="K101" s="5" t="s">
        <v>29</v>
      </c>
      <c r="L101" s="5" t="s">
        <v>29</v>
      </c>
      <c r="M101" s="5" t="s">
        <v>29</v>
      </c>
      <c r="N101" s="5" t="s">
        <v>29</v>
      </c>
      <c r="O101" s="5" t="s">
        <v>29</v>
      </c>
      <c r="P101" s="5" t="s">
        <v>29</v>
      </c>
      <c r="Q101" s="13">
        <v>0</v>
      </c>
      <c r="R101" s="5" t="s">
        <v>29</v>
      </c>
      <c r="S101" s="5" t="s">
        <v>29</v>
      </c>
      <c r="T101" s="13">
        <v>0</v>
      </c>
      <c r="U101" s="13">
        <v>0</v>
      </c>
      <c r="V101" s="13">
        <v>0</v>
      </c>
      <c r="W101" s="5" t="s">
        <v>29</v>
      </c>
      <c r="X101" s="5" t="s">
        <v>29</v>
      </c>
      <c r="Y101" s="5" t="s">
        <v>29</v>
      </c>
      <c r="Z101" s="5" t="s">
        <v>29</v>
      </c>
      <c r="AA101" s="5" t="s">
        <v>29</v>
      </c>
      <c r="AB101" s="5" t="s">
        <v>29</v>
      </c>
      <c r="AC101" s="5" t="s">
        <v>29</v>
      </c>
    </row>
    <row r="102" spans="1:29" ht="15" x14ac:dyDescent="0.2">
      <c r="C102" s="3"/>
      <c r="D102" s="26"/>
      <c r="E102" s="26"/>
      <c r="F102" s="26"/>
      <c r="G102" s="12">
        <v>70585.78</v>
      </c>
      <c r="I102" s="12">
        <v>3463.04</v>
      </c>
      <c r="J102" s="12">
        <v>0</v>
      </c>
      <c r="K102" s="12">
        <v>248.05</v>
      </c>
      <c r="L102" s="12">
        <v>5543.14</v>
      </c>
      <c r="M102" s="12">
        <v>0</v>
      </c>
      <c r="N102" s="12">
        <v>4493</v>
      </c>
      <c r="O102" s="12">
        <v>2267.1999999999998</v>
      </c>
      <c r="P102" s="12">
        <v>2786.5</v>
      </c>
      <c r="Q102" s="5" t="s">
        <v>29</v>
      </c>
      <c r="R102" s="12">
        <v>1431.9</v>
      </c>
      <c r="S102" s="12">
        <v>3900</v>
      </c>
      <c r="T102" s="5" t="s">
        <v>29</v>
      </c>
      <c r="U102" s="5" t="s">
        <v>29</v>
      </c>
      <c r="V102" s="5" t="s">
        <v>29</v>
      </c>
      <c r="W102" s="12">
        <v>0</v>
      </c>
      <c r="X102" s="12">
        <v>0</v>
      </c>
      <c r="Y102" s="12">
        <v>94718.61</v>
      </c>
      <c r="Z102" s="12">
        <v>46343.81</v>
      </c>
      <c r="AA102" s="12">
        <v>48374.8</v>
      </c>
      <c r="AB102" s="12">
        <v>0</v>
      </c>
      <c r="AC102" s="12">
        <v>1457.05</v>
      </c>
    </row>
    <row r="103" spans="1:29" ht="15" x14ac:dyDescent="0.2">
      <c r="C103" s="3"/>
      <c r="D103" s="26"/>
      <c r="E103" s="26"/>
      <c r="F103" s="26"/>
      <c r="Q103" s="12">
        <v>0</v>
      </c>
      <c r="T103" s="12">
        <v>0</v>
      </c>
      <c r="U103" s="12">
        <v>0</v>
      </c>
      <c r="V103" s="12">
        <v>0</v>
      </c>
    </row>
    <row r="104" spans="1:29" ht="15" x14ac:dyDescent="0.25">
      <c r="A104" s="8" t="s">
        <v>171</v>
      </c>
      <c r="C104" s="3"/>
      <c r="D104" s="27"/>
      <c r="E104" s="27"/>
      <c r="F104" s="27"/>
    </row>
    <row r="105" spans="1:29" x14ac:dyDescent="0.2">
      <c r="A105" s="2" t="s">
        <v>128</v>
      </c>
      <c r="B105" s="13" t="s">
        <v>129</v>
      </c>
      <c r="C105" s="3"/>
      <c r="D105" s="18" t="s">
        <v>245</v>
      </c>
      <c r="E105" s="18">
        <v>6</v>
      </c>
      <c r="F105" s="18" t="s">
        <v>224</v>
      </c>
      <c r="G105" s="13">
        <v>5215.95</v>
      </c>
      <c r="I105" s="13">
        <v>2318.1999999999998</v>
      </c>
      <c r="J105" s="13">
        <v>0</v>
      </c>
      <c r="K105" s="13">
        <v>173.86</v>
      </c>
      <c r="L105" s="13">
        <v>695.46</v>
      </c>
      <c r="M105" s="13">
        <v>0</v>
      </c>
      <c r="N105" s="13">
        <v>383.5</v>
      </c>
      <c r="O105" s="13">
        <v>283.39999999999998</v>
      </c>
      <c r="P105" s="13">
        <v>256.5</v>
      </c>
      <c r="R105" s="13">
        <v>695.46</v>
      </c>
      <c r="S105" s="13">
        <v>0</v>
      </c>
      <c r="W105" s="13">
        <v>0</v>
      </c>
      <c r="X105" s="13">
        <v>0</v>
      </c>
      <c r="Y105" s="13">
        <v>10022.33</v>
      </c>
      <c r="Z105" s="13">
        <v>4887.93</v>
      </c>
      <c r="AA105" s="13">
        <v>5134.3999999999996</v>
      </c>
      <c r="AB105" s="13">
        <v>0</v>
      </c>
      <c r="AC105" s="13">
        <v>109.99</v>
      </c>
    </row>
    <row r="106" spans="1:29" x14ac:dyDescent="0.2">
      <c r="A106" s="2" t="s">
        <v>174</v>
      </c>
      <c r="B106" s="13" t="s">
        <v>175</v>
      </c>
      <c r="C106" s="3" t="s">
        <v>256</v>
      </c>
      <c r="D106" s="18" t="s">
        <v>245</v>
      </c>
      <c r="E106" s="18">
        <v>6</v>
      </c>
      <c r="F106" s="18" t="s">
        <v>224</v>
      </c>
      <c r="G106" s="13">
        <v>5215.95</v>
      </c>
      <c r="H106" s="5"/>
      <c r="I106" s="13">
        <v>811.37</v>
      </c>
      <c r="J106" s="13">
        <v>0</v>
      </c>
      <c r="K106" s="13">
        <v>347.72</v>
      </c>
      <c r="L106" s="13">
        <v>695.46</v>
      </c>
      <c r="M106" s="13">
        <v>0</v>
      </c>
      <c r="N106" s="13">
        <v>343.5</v>
      </c>
      <c r="O106" s="13">
        <v>0</v>
      </c>
      <c r="P106" s="13">
        <v>231.5</v>
      </c>
      <c r="Q106" s="13">
        <v>0</v>
      </c>
      <c r="R106" s="13">
        <v>2318.1999999999998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9963.7000000000007</v>
      </c>
      <c r="Z106" s="13">
        <v>4532.5</v>
      </c>
      <c r="AA106" s="13">
        <v>5431.2</v>
      </c>
      <c r="AB106" s="13">
        <v>0</v>
      </c>
      <c r="AC106" s="13">
        <v>104.32</v>
      </c>
    </row>
    <row r="107" spans="1:29" s="5" customFormat="1" ht="15" x14ac:dyDescent="0.2">
      <c r="A107" s="11" t="s">
        <v>28</v>
      </c>
      <c r="C107" s="3" t="s">
        <v>256</v>
      </c>
      <c r="D107" s="18"/>
      <c r="E107" s="26"/>
      <c r="F107" s="26"/>
      <c r="G107" s="5" t="s">
        <v>29</v>
      </c>
      <c r="H107" s="12"/>
      <c r="I107" s="5" t="s">
        <v>29</v>
      </c>
      <c r="J107" s="5" t="s">
        <v>29</v>
      </c>
      <c r="K107" s="5" t="s">
        <v>29</v>
      </c>
      <c r="L107" s="5" t="s">
        <v>29</v>
      </c>
      <c r="M107" s="5" t="s">
        <v>29</v>
      </c>
      <c r="N107" s="5" t="s">
        <v>29</v>
      </c>
      <c r="O107" s="5" t="s">
        <v>29</v>
      </c>
      <c r="P107" s="5" t="s">
        <v>29</v>
      </c>
      <c r="Q107" s="5" t="s">
        <v>29</v>
      </c>
      <c r="R107" s="5" t="s">
        <v>29</v>
      </c>
      <c r="S107" s="5" t="s">
        <v>29</v>
      </c>
      <c r="T107" s="13">
        <v>0</v>
      </c>
      <c r="U107" s="13">
        <v>0</v>
      </c>
      <c r="V107" s="13">
        <v>0</v>
      </c>
      <c r="W107" s="5" t="s">
        <v>29</v>
      </c>
      <c r="X107" s="5" t="s">
        <v>29</v>
      </c>
      <c r="Y107" s="5" t="s">
        <v>29</v>
      </c>
      <c r="Z107" s="5" t="s">
        <v>29</v>
      </c>
      <c r="AA107" s="5" t="s">
        <v>29</v>
      </c>
      <c r="AB107" s="5" t="s">
        <v>29</v>
      </c>
      <c r="AC107" s="5" t="s">
        <v>29</v>
      </c>
    </row>
    <row r="108" spans="1:29" ht="15" x14ac:dyDescent="0.2">
      <c r="C108" s="3"/>
      <c r="D108" s="26"/>
      <c r="E108" s="18"/>
      <c r="F108" s="18"/>
      <c r="G108" s="12">
        <v>10431.9</v>
      </c>
      <c r="I108" s="12">
        <v>3129.57</v>
      </c>
      <c r="J108" s="12">
        <v>0</v>
      </c>
      <c r="K108" s="12">
        <v>521.58000000000004</v>
      </c>
      <c r="L108" s="12">
        <v>1390.92</v>
      </c>
      <c r="M108" s="12">
        <v>0</v>
      </c>
      <c r="N108" s="12">
        <v>727</v>
      </c>
      <c r="O108" s="12">
        <v>283.39999999999998</v>
      </c>
      <c r="P108" s="12">
        <v>488</v>
      </c>
      <c r="Q108" s="12">
        <v>0</v>
      </c>
      <c r="R108" s="12">
        <v>3013.66</v>
      </c>
      <c r="S108" s="12">
        <v>0</v>
      </c>
      <c r="T108" s="5" t="s">
        <v>29</v>
      </c>
      <c r="U108" s="5" t="s">
        <v>29</v>
      </c>
      <c r="V108" s="5" t="s">
        <v>29</v>
      </c>
      <c r="W108" s="12">
        <v>0</v>
      </c>
      <c r="X108" s="12">
        <v>0</v>
      </c>
      <c r="Y108" s="12">
        <v>19986.03</v>
      </c>
      <c r="Z108" s="12">
        <v>9420.43</v>
      </c>
      <c r="AA108" s="12">
        <v>10565.6</v>
      </c>
      <c r="AB108" s="12">
        <v>0</v>
      </c>
      <c r="AC108" s="12">
        <v>214.31</v>
      </c>
    </row>
    <row r="109" spans="1:29" ht="15" x14ac:dyDescent="0.2">
      <c r="C109" s="3"/>
      <c r="D109" s="18"/>
      <c r="E109" s="26"/>
      <c r="F109" s="26"/>
      <c r="T109" s="12">
        <v>0</v>
      </c>
      <c r="U109" s="12">
        <v>0</v>
      </c>
      <c r="V109" s="12">
        <v>0</v>
      </c>
    </row>
    <row r="110" spans="1:29" ht="15" x14ac:dyDescent="0.2">
      <c r="A110" s="8" t="s">
        <v>176</v>
      </c>
      <c r="C110" s="3"/>
      <c r="D110" s="26"/>
      <c r="E110" s="26"/>
      <c r="F110" s="26"/>
    </row>
    <row r="111" spans="1:29" x14ac:dyDescent="0.2">
      <c r="A111" s="2" t="s">
        <v>177</v>
      </c>
      <c r="B111" s="13" t="s">
        <v>178</v>
      </c>
      <c r="C111" s="3"/>
      <c r="D111" s="18" t="s">
        <v>233</v>
      </c>
      <c r="E111" s="18">
        <v>12</v>
      </c>
      <c r="F111" s="18" t="s">
        <v>224</v>
      </c>
      <c r="G111" s="13">
        <v>6123.75</v>
      </c>
      <c r="I111" s="13">
        <v>0</v>
      </c>
      <c r="J111" s="13">
        <v>0</v>
      </c>
      <c r="K111" s="13">
        <v>0</v>
      </c>
      <c r="L111" s="13">
        <v>816.5</v>
      </c>
      <c r="M111" s="13">
        <v>0</v>
      </c>
      <c r="N111" s="13">
        <v>476.5</v>
      </c>
      <c r="O111" s="13">
        <v>283.39999999999998</v>
      </c>
      <c r="P111" s="13">
        <v>295.5</v>
      </c>
      <c r="Q111" s="13">
        <v>0</v>
      </c>
      <c r="R111" s="13">
        <v>0</v>
      </c>
      <c r="S111" s="13">
        <v>0</v>
      </c>
      <c r="W111" s="13">
        <v>0</v>
      </c>
      <c r="X111" s="13">
        <v>0</v>
      </c>
      <c r="Y111" s="13">
        <v>7995.65</v>
      </c>
      <c r="Z111" s="13">
        <v>4880.05</v>
      </c>
      <c r="AA111" s="13">
        <v>3115.6</v>
      </c>
      <c r="AB111" s="13">
        <v>0</v>
      </c>
      <c r="AC111" s="13">
        <v>128.13999999999999</v>
      </c>
    </row>
    <row r="112" spans="1:29" x14ac:dyDescent="0.2">
      <c r="A112" s="2" t="s">
        <v>179</v>
      </c>
      <c r="B112" s="13" t="s">
        <v>180</v>
      </c>
      <c r="C112" s="3" t="s">
        <v>256</v>
      </c>
      <c r="D112" s="18" t="s">
        <v>233</v>
      </c>
      <c r="E112" s="18">
        <v>12</v>
      </c>
      <c r="F112" s="18" t="s">
        <v>227</v>
      </c>
      <c r="G112" s="13">
        <v>6123.75</v>
      </c>
      <c r="H112" s="5"/>
      <c r="I112" s="13">
        <v>0</v>
      </c>
      <c r="J112" s="13">
        <v>0</v>
      </c>
      <c r="K112" s="13">
        <v>0</v>
      </c>
      <c r="L112" s="13">
        <v>816.5</v>
      </c>
      <c r="M112" s="13">
        <v>0</v>
      </c>
      <c r="N112" s="13">
        <v>476.5</v>
      </c>
      <c r="O112" s="13">
        <v>354.25</v>
      </c>
      <c r="P112" s="13">
        <v>295.5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8066.5</v>
      </c>
      <c r="Z112" s="13">
        <v>6708.5</v>
      </c>
      <c r="AA112" s="13">
        <v>1358</v>
      </c>
      <c r="AB112" s="13">
        <v>0</v>
      </c>
      <c r="AC112" s="13">
        <v>129.56</v>
      </c>
    </row>
    <row r="113" spans="1:29" s="5" customFormat="1" ht="15" x14ac:dyDescent="0.2">
      <c r="A113" s="11" t="s">
        <v>28</v>
      </c>
      <c r="C113" s="3" t="s">
        <v>256</v>
      </c>
      <c r="D113" s="18"/>
      <c r="E113" s="26"/>
      <c r="F113" s="26"/>
      <c r="G113" s="5" t="s">
        <v>29</v>
      </c>
      <c r="H113" s="12"/>
      <c r="I113" s="5" t="s">
        <v>29</v>
      </c>
      <c r="J113" s="5" t="s">
        <v>29</v>
      </c>
      <c r="K113" s="5" t="s">
        <v>29</v>
      </c>
      <c r="L113" s="5" t="s">
        <v>29</v>
      </c>
      <c r="M113" s="5" t="s">
        <v>29</v>
      </c>
      <c r="N113" s="5" t="s">
        <v>29</v>
      </c>
      <c r="O113" s="5" t="s">
        <v>29</v>
      </c>
      <c r="P113" s="5" t="s">
        <v>29</v>
      </c>
      <c r="Q113" s="5" t="s">
        <v>29</v>
      </c>
      <c r="R113" s="5" t="s">
        <v>29</v>
      </c>
      <c r="S113" s="5" t="s">
        <v>29</v>
      </c>
      <c r="T113" s="13">
        <v>0</v>
      </c>
      <c r="U113" s="13">
        <v>0</v>
      </c>
      <c r="V113" s="13">
        <v>0</v>
      </c>
      <c r="W113" s="5" t="s">
        <v>29</v>
      </c>
      <c r="X113" s="5" t="s">
        <v>29</v>
      </c>
      <c r="Y113" s="5" t="s">
        <v>29</v>
      </c>
      <c r="Z113" s="5" t="s">
        <v>29</v>
      </c>
      <c r="AA113" s="5" t="s">
        <v>29</v>
      </c>
      <c r="AB113" s="5" t="s">
        <v>29</v>
      </c>
      <c r="AC113" s="5" t="s">
        <v>29</v>
      </c>
    </row>
    <row r="114" spans="1:29" ht="15" x14ac:dyDescent="0.2">
      <c r="C114" s="3"/>
      <c r="D114" s="26"/>
      <c r="E114" s="26"/>
      <c r="F114" s="18"/>
      <c r="G114" s="12">
        <v>12247.5</v>
      </c>
      <c r="I114" s="12">
        <v>0</v>
      </c>
      <c r="J114" s="12">
        <v>0</v>
      </c>
      <c r="K114" s="12">
        <v>0</v>
      </c>
      <c r="L114" s="12">
        <v>1633</v>
      </c>
      <c r="M114" s="12">
        <v>0</v>
      </c>
      <c r="N114" s="12">
        <v>953</v>
      </c>
      <c r="O114" s="12">
        <v>637.65</v>
      </c>
      <c r="P114" s="12">
        <v>591</v>
      </c>
      <c r="Q114" s="12">
        <v>0</v>
      </c>
      <c r="R114" s="12">
        <v>0</v>
      </c>
      <c r="S114" s="12">
        <v>0</v>
      </c>
      <c r="T114" s="5" t="s">
        <v>29</v>
      </c>
      <c r="U114" s="5" t="s">
        <v>29</v>
      </c>
      <c r="V114" s="5" t="s">
        <v>29</v>
      </c>
      <c r="W114" s="12">
        <v>0</v>
      </c>
      <c r="X114" s="12">
        <v>0</v>
      </c>
      <c r="Y114" s="12">
        <v>16062.15</v>
      </c>
      <c r="Z114" s="12">
        <v>11588.55</v>
      </c>
      <c r="AA114" s="12">
        <v>4473.6000000000004</v>
      </c>
      <c r="AB114" s="12">
        <v>0</v>
      </c>
      <c r="AC114" s="12">
        <v>257.7</v>
      </c>
    </row>
    <row r="115" spans="1:29" ht="15" x14ac:dyDescent="0.2">
      <c r="C115" s="3"/>
      <c r="D115" s="26"/>
      <c r="E115" s="26"/>
      <c r="F115" s="18"/>
      <c r="T115" s="12">
        <v>0</v>
      </c>
      <c r="U115" s="12">
        <v>0</v>
      </c>
      <c r="V115" s="12">
        <v>0</v>
      </c>
    </row>
    <row r="116" spans="1:29" ht="15" x14ac:dyDescent="0.2">
      <c r="A116" s="8" t="s">
        <v>181</v>
      </c>
      <c r="C116" s="3"/>
      <c r="D116" s="26"/>
      <c r="E116" s="26"/>
      <c r="F116" s="18"/>
    </row>
    <row r="117" spans="1:29" x14ac:dyDescent="0.2">
      <c r="A117" s="2" t="s">
        <v>182</v>
      </c>
      <c r="B117" s="13" t="s">
        <v>183</v>
      </c>
      <c r="C117" s="3"/>
      <c r="D117" s="18" t="s">
        <v>235</v>
      </c>
      <c r="E117" s="18">
        <v>4</v>
      </c>
      <c r="F117" s="18" t="s">
        <v>224</v>
      </c>
      <c r="G117" s="13">
        <v>5001.75</v>
      </c>
      <c r="H117" s="20" t="s">
        <v>258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341</v>
      </c>
      <c r="O117" s="13">
        <v>354.25</v>
      </c>
      <c r="P117" s="13">
        <v>206</v>
      </c>
      <c r="Q117" s="13">
        <v>0</v>
      </c>
      <c r="R117" s="13">
        <v>0</v>
      </c>
      <c r="S117" s="13">
        <v>0</v>
      </c>
      <c r="W117" s="13">
        <v>0</v>
      </c>
      <c r="X117" s="13">
        <v>0</v>
      </c>
      <c r="Y117" s="13">
        <v>5903</v>
      </c>
      <c r="Z117" s="13">
        <v>3854.2</v>
      </c>
      <c r="AA117" s="13">
        <v>2048.8000000000002</v>
      </c>
      <c r="AB117" s="13">
        <v>0</v>
      </c>
      <c r="AC117" s="13">
        <v>107.12</v>
      </c>
    </row>
    <row r="118" spans="1:29" x14ac:dyDescent="0.2">
      <c r="A118" s="2" t="s">
        <v>184</v>
      </c>
      <c r="B118" s="13" t="s">
        <v>185</v>
      </c>
      <c r="C118" s="3" t="s">
        <v>256</v>
      </c>
      <c r="D118" s="18" t="s">
        <v>235</v>
      </c>
      <c r="E118" s="18">
        <v>4</v>
      </c>
      <c r="F118" s="18" t="s">
        <v>224</v>
      </c>
      <c r="G118" s="13">
        <v>5001.75</v>
      </c>
      <c r="H118" s="20" t="s">
        <v>258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341</v>
      </c>
      <c r="O118" s="13">
        <v>354.25</v>
      </c>
      <c r="P118" s="13">
        <v>206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5903</v>
      </c>
      <c r="Z118" s="13">
        <v>3702.4</v>
      </c>
      <c r="AA118" s="13">
        <v>2200.6</v>
      </c>
      <c r="AB118" s="13">
        <v>0</v>
      </c>
      <c r="AC118" s="13">
        <v>107.12</v>
      </c>
    </row>
    <row r="119" spans="1:29" x14ac:dyDescent="0.2">
      <c r="A119" s="2" t="s">
        <v>186</v>
      </c>
      <c r="B119" s="13" t="s">
        <v>187</v>
      </c>
      <c r="C119" s="3" t="s">
        <v>256</v>
      </c>
      <c r="D119" s="18" t="s">
        <v>235</v>
      </c>
      <c r="E119" s="18">
        <v>4</v>
      </c>
      <c r="F119" s="18" t="s">
        <v>227</v>
      </c>
      <c r="G119" s="13">
        <v>5001.75</v>
      </c>
      <c r="H119" s="20" t="s">
        <v>258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341</v>
      </c>
      <c r="O119" s="13">
        <v>495.95</v>
      </c>
      <c r="P119" s="13">
        <v>206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6044.7</v>
      </c>
      <c r="Z119" s="13">
        <v>4035.3</v>
      </c>
      <c r="AA119" s="13">
        <v>2009.4</v>
      </c>
      <c r="AB119" s="13">
        <v>0</v>
      </c>
      <c r="AC119" s="13">
        <v>109.95</v>
      </c>
    </row>
    <row r="120" spans="1:29" s="5" customFormat="1" x14ac:dyDescent="0.2">
      <c r="A120" s="11" t="s">
        <v>28</v>
      </c>
      <c r="C120" s="3" t="s">
        <v>256</v>
      </c>
      <c r="D120" s="18"/>
      <c r="E120" s="18"/>
      <c r="F120" s="18"/>
      <c r="G120" s="5" t="s">
        <v>29</v>
      </c>
      <c r="H120" s="13"/>
      <c r="I120" s="5" t="s">
        <v>29</v>
      </c>
      <c r="J120" s="5" t="s">
        <v>29</v>
      </c>
      <c r="K120" s="5" t="s">
        <v>29</v>
      </c>
      <c r="L120" s="5" t="s">
        <v>29</v>
      </c>
      <c r="M120" s="5" t="s">
        <v>29</v>
      </c>
      <c r="N120" s="5" t="s">
        <v>29</v>
      </c>
      <c r="O120" s="5" t="s">
        <v>29</v>
      </c>
      <c r="P120" s="5" t="s">
        <v>29</v>
      </c>
      <c r="Q120" s="5" t="s">
        <v>29</v>
      </c>
      <c r="R120" s="5" t="s">
        <v>29</v>
      </c>
      <c r="S120" s="5" t="s">
        <v>29</v>
      </c>
      <c r="T120" s="13">
        <v>0</v>
      </c>
      <c r="U120" s="13">
        <v>0</v>
      </c>
      <c r="V120" s="13">
        <v>0</v>
      </c>
      <c r="W120" s="5" t="s">
        <v>29</v>
      </c>
      <c r="X120" s="5" t="s">
        <v>29</v>
      </c>
      <c r="Y120" s="5" t="s">
        <v>29</v>
      </c>
      <c r="Z120" s="5" t="s">
        <v>29</v>
      </c>
      <c r="AA120" s="5" t="s">
        <v>29</v>
      </c>
      <c r="AB120" s="5" t="s">
        <v>29</v>
      </c>
      <c r="AC120" s="5" t="s">
        <v>29</v>
      </c>
    </row>
    <row r="121" spans="1:29" ht="15" x14ac:dyDescent="0.2">
      <c r="C121" s="3"/>
      <c r="D121" s="26"/>
      <c r="E121" s="18"/>
      <c r="F121" s="18"/>
      <c r="G121" s="12">
        <v>15005.25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1023</v>
      </c>
      <c r="O121" s="12">
        <v>1204.45</v>
      </c>
      <c r="P121" s="12">
        <v>618</v>
      </c>
      <c r="Q121" s="12">
        <v>0</v>
      </c>
      <c r="R121" s="12">
        <v>0</v>
      </c>
      <c r="S121" s="12">
        <v>0</v>
      </c>
      <c r="T121" s="5" t="s">
        <v>29</v>
      </c>
      <c r="U121" s="5" t="s">
        <v>29</v>
      </c>
      <c r="V121" s="5" t="s">
        <v>29</v>
      </c>
      <c r="W121" s="12">
        <v>0</v>
      </c>
      <c r="X121" s="12">
        <v>0</v>
      </c>
      <c r="Y121" s="12">
        <v>17850.7</v>
      </c>
      <c r="Z121" s="12">
        <v>11591.9</v>
      </c>
      <c r="AA121" s="12">
        <v>6258.8</v>
      </c>
      <c r="AB121" s="12">
        <v>0</v>
      </c>
      <c r="AC121" s="12">
        <v>324.19</v>
      </c>
    </row>
    <row r="122" spans="1:29" ht="15" x14ac:dyDescent="0.2">
      <c r="D122" s="18"/>
      <c r="E122" s="26"/>
      <c r="F122" s="26"/>
      <c r="T122" s="12">
        <v>0</v>
      </c>
      <c r="U122" s="12">
        <v>0</v>
      </c>
      <c r="V122" s="12">
        <v>0</v>
      </c>
    </row>
    <row r="123" spans="1:29" ht="15" x14ac:dyDescent="0.2">
      <c r="A123" s="8" t="s">
        <v>188</v>
      </c>
      <c r="D123" s="26"/>
      <c r="E123" s="26"/>
      <c r="F123" s="26"/>
      <c r="H123" s="5"/>
    </row>
    <row r="124" spans="1:29" x14ac:dyDescent="0.2">
      <c r="A124" s="2" t="s">
        <v>189</v>
      </c>
      <c r="B124" s="13" t="s">
        <v>190</v>
      </c>
      <c r="D124" s="18" t="s">
        <v>246</v>
      </c>
      <c r="E124" s="18">
        <v>10</v>
      </c>
      <c r="F124" s="18" t="s">
        <v>224</v>
      </c>
      <c r="G124" s="13">
        <v>7710.45</v>
      </c>
      <c r="H124" s="12"/>
      <c r="I124" s="13">
        <v>1028.06</v>
      </c>
      <c r="J124" s="13">
        <v>0</v>
      </c>
      <c r="K124" s="13">
        <v>0</v>
      </c>
      <c r="L124" s="13">
        <v>1028.06</v>
      </c>
      <c r="M124" s="13">
        <v>0</v>
      </c>
      <c r="N124" s="13">
        <v>523</v>
      </c>
      <c r="O124" s="13">
        <v>495.95</v>
      </c>
      <c r="P124" s="13">
        <v>333</v>
      </c>
      <c r="Q124" s="13">
        <v>0</v>
      </c>
      <c r="R124" s="13">
        <v>0</v>
      </c>
      <c r="S124" s="13">
        <v>0</v>
      </c>
      <c r="W124" s="13">
        <v>0</v>
      </c>
      <c r="X124" s="13">
        <v>0</v>
      </c>
      <c r="Y124" s="13">
        <v>11118.52</v>
      </c>
      <c r="Z124" s="13">
        <v>2469.92</v>
      </c>
      <c r="AA124" s="13">
        <v>8648.6</v>
      </c>
      <c r="AB124" s="13">
        <v>0</v>
      </c>
      <c r="AC124" s="13">
        <v>164.13</v>
      </c>
    </row>
    <row r="125" spans="1:29" x14ac:dyDescent="0.2">
      <c r="A125" s="2" t="s">
        <v>191</v>
      </c>
      <c r="B125" s="13" t="s">
        <v>192</v>
      </c>
      <c r="C125" s="3" t="s">
        <v>255</v>
      </c>
      <c r="D125" s="18" t="s">
        <v>247</v>
      </c>
      <c r="E125" s="18">
        <v>17</v>
      </c>
      <c r="F125" s="18" t="s">
        <v>224</v>
      </c>
      <c r="G125" s="13">
        <v>12864.45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643</v>
      </c>
      <c r="O125" s="13">
        <v>0</v>
      </c>
      <c r="P125" s="13">
        <v>428.5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13935.95</v>
      </c>
      <c r="Z125" s="13">
        <v>6872.35</v>
      </c>
      <c r="AA125" s="13">
        <v>7063.6</v>
      </c>
      <c r="AB125" s="13">
        <v>0</v>
      </c>
      <c r="AC125" s="13">
        <v>257.29000000000002</v>
      </c>
    </row>
    <row r="126" spans="1:29" x14ac:dyDescent="0.2">
      <c r="A126" s="2" t="s">
        <v>193</v>
      </c>
      <c r="B126" s="13" t="s">
        <v>194</v>
      </c>
      <c r="C126" s="3" t="s">
        <v>255</v>
      </c>
      <c r="D126" s="18" t="s">
        <v>248</v>
      </c>
      <c r="E126" s="18">
        <v>23</v>
      </c>
      <c r="F126" s="18" t="s">
        <v>227</v>
      </c>
      <c r="G126" s="13">
        <v>23547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960</v>
      </c>
      <c r="O126" s="13">
        <v>0</v>
      </c>
      <c r="P126" s="13">
        <v>688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25195</v>
      </c>
      <c r="Z126" s="13">
        <v>13669.4</v>
      </c>
      <c r="AA126" s="13">
        <v>11525.6</v>
      </c>
      <c r="AB126" s="13">
        <v>0</v>
      </c>
      <c r="AC126" s="13">
        <v>470.94</v>
      </c>
    </row>
    <row r="127" spans="1:29" x14ac:dyDescent="0.2">
      <c r="A127" s="2" t="s">
        <v>195</v>
      </c>
      <c r="B127" s="13" t="s">
        <v>196</v>
      </c>
      <c r="C127" s="3" t="s">
        <v>255</v>
      </c>
      <c r="D127" s="18" t="s">
        <v>249</v>
      </c>
      <c r="E127" s="18">
        <v>12</v>
      </c>
      <c r="F127" s="18" t="s">
        <v>227</v>
      </c>
      <c r="G127" s="13">
        <v>7839.9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549.5</v>
      </c>
      <c r="O127" s="13">
        <v>0</v>
      </c>
      <c r="P127" s="13">
        <v>344.5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8733.9</v>
      </c>
      <c r="Z127" s="13">
        <v>3783.3</v>
      </c>
      <c r="AA127" s="13">
        <v>4950.6000000000004</v>
      </c>
      <c r="AB127" s="13">
        <v>0</v>
      </c>
      <c r="AC127" s="13">
        <v>156.80000000000001</v>
      </c>
    </row>
    <row r="128" spans="1:29" s="5" customFormat="1" x14ac:dyDescent="0.2">
      <c r="A128" s="11" t="s">
        <v>28</v>
      </c>
      <c r="C128" s="3" t="s">
        <v>255</v>
      </c>
      <c r="D128" s="18"/>
      <c r="E128" s="18"/>
      <c r="F128" s="18"/>
      <c r="G128" s="5" t="s">
        <v>29</v>
      </c>
      <c r="H128" s="13"/>
      <c r="I128" s="5" t="s">
        <v>29</v>
      </c>
      <c r="J128" s="5" t="s">
        <v>29</v>
      </c>
      <c r="K128" s="5" t="s">
        <v>29</v>
      </c>
      <c r="L128" s="5" t="s">
        <v>29</v>
      </c>
      <c r="M128" s="5" t="s">
        <v>29</v>
      </c>
      <c r="N128" s="5" t="s">
        <v>29</v>
      </c>
      <c r="O128" s="5" t="s">
        <v>29</v>
      </c>
      <c r="P128" s="5" t="s">
        <v>29</v>
      </c>
      <c r="Q128" s="5" t="s">
        <v>29</v>
      </c>
      <c r="R128" s="5" t="s">
        <v>29</v>
      </c>
      <c r="S128" s="5" t="s">
        <v>29</v>
      </c>
      <c r="T128" s="5" t="s">
        <v>29</v>
      </c>
      <c r="U128" s="5" t="s">
        <v>29</v>
      </c>
      <c r="V128" s="5" t="s">
        <v>29</v>
      </c>
      <c r="W128" s="5" t="s">
        <v>29</v>
      </c>
      <c r="X128" s="5" t="s">
        <v>29</v>
      </c>
      <c r="Y128" s="5" t="s">
        <v>29</v>
      </c>
      <c r="Z128" s="5" t="s">
        <v>29</v>
      </c>
      <c r="AA128" s="5" t="s">
        <v>29</v>
      </c>
      <c r="AB128" s="5" t="s">
        <v>29</v>
      </c>
      <c r="AC128" s="5" t="s">
        <v>29</v>
      </c>
    </row>
    <row r="129" spans="1:29" ht="15" x14ac:dyDescent="0.2">
      <c r="C129" s="3"/>
      <c r="D129" s="26"/>
      <c r="E129" s="26"/>
      <c r="F129" s="26"/>
      <c r="G129" s="12">
        <v>51961.8</v>
      </c>
      <c r="I129" s="12">
        <v>1028.06</v>
      </c>
      <c r="J129" s="12">
        <v>0</v>
      </c>
      <c r="K129" s="12">
        <v>0</v>
      </c>
      <c r="L129" s="12">
        <v>1028.06</v>
      </c>
      <c r="M129" s="12">
        <v>0</v>
      </c>
      <c r="N129" s="12">
        <v>2675.5</v>
      </c>
      <c r="O129" s="12">
        <v>495.95</v>
      </c>
      <c r="P129" s="12">
        <v>1794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58983.37</v>
      </c>
      <c r="Z129" s="12">
        <v>26794.97</v>
      </c>
      <c r="AA129" s="12">
        <v>32188.400000000001</v>
      </c>
      <c r="AB129" s="12">
        <v>0</v>
      </c>
      <c r="AC129" s="12">
        <v>1049.1600000000001</v>
      </c>
    </row>
    <row r="130" spans="1:29" ht="15" x14ac:dyDescent="0.2">
      <c r="D130" s="26"/>
      <c r="E130" s="26"/>
      <c r="F130" s="26"/>
    </row>
    <row r="131" spans="1:29" ht="15" x14ac:dyDescent="0.2">
      <c r="A131" s="8" t="s">
        <v>197</v>
      </c>
      <c r="D131" s="26"/>
      <c r="E131" s="26"/>
      <c r="F131" s="26"/>
    </row>
    <row r="132" spans="1:29" x14ac:dyDescent="0.2">
      <c r="A132" s="2" t="s">
        <v>198</v>
      </c>
      <c r="B132" s="13" t="s">
        <v>199</v>
      </c>
      <c r="D132" s="18" t="s">
        <v>225</v>
      </c>
      <c r="E132" s="18">
        <v>6</v>
      </c>
      <c r="F132" s="18" t="s">
        <v>224</v>
      </c>
      <c r="G132" s="13">
        <v>5215.95</v>
      </c>
      <c r="I132" s="13">
        <v>0</v>
      </c>
      <c r="J132" s="13">
        <v>0</v>
      </c>
      <c r="K132" s="13">
        <v>0</v>
      </c>
      <c r="L132" s="13">
        <v>695.46</v>
      </c>
      <c r="M132" s="13">
        <v>0</v>
      </c>
      <c r="N132" s="13">
        <v>383.5</v>
      </c>
      <c r="O132" s="13">
        <v>425.1</v>
      </c>
      <c r="P132" s="13">
        <v>256.5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6976.51</v>
      </c>
      <c r="Z132" s="13">
        <v>1484.11</v>
      </c>
      <c r="AA132" s="13">
        <v>5492.4</v>
      </c>
      <c r="AB132" s="13">
        <v>0</v>
      </c>
      <c r="AC132" s="13">
        <v>112.82</v>
      </c>
    </row>
    <row r="133" spans="1:29" x14ac:dyDescent="0.2">
      <c r="A133" s="2" t="s">
        <v>200</v>
      </c>
      <c r="B133" s="13" t="s">
        <v>201</v>
      </c>
      <c r="C133" s="3" t="s">
        <v>256</v>
      </c>
      <c r="D133" s="18" t="s">
        <v>250</v>
      </c>
      <c r="E133" s="18">
        <v>21</v>
      </c>
      <c r="F133" s="18" t="s">
        <v>224</v>
      </c>
      <c r="G133" s="13">
        <v>16735.05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774.5</v>
      </c>
      <c r="O133" s="13">
        <v>0</v>
      </c>
      <c r="P133" s="13">
        <v>508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18017.55</v>
      </c>
      <c r="Z133" s="13">
        <v>7058.55</v>
      </c>
      <c r="AA133" s="13">
        <v>10959</v>
      </c>
      <c r="AB133" s="13">
        <v>0</v>
      </c>
      <c r="AC133" s="13">
        <v>334.7</v>
      </c>
    </row>
    <row r="134" spans="1:29" x14ac:dyDescent="0.2">
      <c r="A134" s="2" t="s">
        <v>202</v>
      </c>
      <c r="B134" s="13" t="s">
        <v>203</v>
      </c>
      <c r="C134" s="3" t="s">
        <v>255</v>
      </c>
      <c r="D134" s="18" t="s">
        <v>251</v>
      </c>
      <c r="E134" s="18">
        <v>16</v>
      </c>
      <c r="F134" s="18" t="s">
        <v>224</v>
      </c>
      <c r="G134" s="13">
        <v>8605.0499999999993</v>
      </c>
      <c r="H134" s="5"/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623.5</v>
      </c>
      <c r="O134" s="13">
        <v>495.95</v>
      </c>
      <c r="P134" s="13">
        <v>389.5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10114</v>
      </c>
      <c r="Z134" s="13">
        <v>9125.4</v>
      </c>
      <c r="AA134" s="13">
        <v>988.6</v>
      </c>
      <c r="AB134" s="13">
        <v>0</v>
      </c>
      <c r="AC134" s="13">
        <v>182.02</v>
      </c>
    </row>
    <row r="135" spans="1:29" x14ac:dyDescent="0.2">
      <c r="A135" s="2" t="s">
        <v>204</v>
      </c>
      <c r="B135" s="13" t="s">
        <v>205</v>
      </c>
      <c r="C135" s="3" t="s">
        <v>255</v>
      </c>
      <c r="D135" s="18" t="s">
        <v>225</v>
      </c>
      <c r="E135" s="18">
        <v>6</v>
      </c>
      <c r="F135" s="18" t="s">
        <v>224</v>
      </c>
      <c r="G135" s="13">
        <v>5215.95</v>
      </c>
      <c r="H135" s="12"/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343.5</v>
      </c>
      <c r="O135" s="13">
        <v>0</v>
      </c>
      <c r="P135" s="13">
        <v>256.5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5815.95</v>
      </c>
      <c r="Z135" s="13">
        <v>1210.1500000000001</v>
      </c>
      <c r="AA135" s="13">
        <v>4605.8</v>
      </c>
      <c r="AB135" s="13">
        <v>0</v>
      </c>
      <c r="AC135" s="13">
        <v>104.32</v>
      </c>
    </row>
    <row r="136" spans="1:29" x14ac:dyDescent="0.2">
      <c r="A136" s="2" t="s">
        <v>172</v>
      </c>
      <c r="B136" s="13" t="s">
        <v>173</v>
      </c>
      <c r="C136" s="3" t="s">
        <v>256</v>
      </c>
      <c r="D136" s="18" t="s">
        <v>245</v>
      </c>
      <c r="E136" s="18">
        <v>6</v>
      </c>
      <c r="F136" s="18" t="s">
        <v>224</v>
      </c>
      <c r="G136" s="13">
        <v>5215.95</v>
      </c>
      <c r="I136" s="13">
        <v>0</v>
      </c>
      <c r="J136" s="13">
        <v>0</v>
      </c>
      <c r="K136" s="13">
        <v>0</v>
      </c>
      <c r="L136" s="13">
        <v>695.46</v>
      </c>
      <c r="M136" s="13">
        <v>0</v>
      </c>
      <c r="N136" s="13">
        <v>343.5</v>
      </c>
      <c r="O136" s="13">
        <v>354.25</v>
      </c>
      <c r="P136" s="13">
        <v>231.5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6840.66</v>
      </c>
      <c r="Z136" s="13">
        <v>1446.26</v>
      </c>
      <c r="AA136" s="13">
        <v>5394.4</v>
      </c>
      <c r="AB136" s="13">
        <v>0</v>
      </c>
      <c r="AC136" s="13">
        <v>111.4</v>
      </c>
    </row>
    <row r="137" spans="1:29" x14ac:dyDescent="0.2">
      <c r="A137" s="2" t="s">
        <v>206</v>
      </c>
      <c r="B137" s="13" t="s">
        <v>207</v>
      </c>
      <c r="C137" s="3" t="s">
        <v>256</v>
      </c>
      <c r="D137" s="18" t="s">
        <v>252</v>
      </c>
      <c r="E137" s="18">
        <v>7</v>
      </c>
      <c r="F137" s="18" t="s">
        <v>227</v>
      </c>
      <c r="G137" s="13">
        <v>6986.4</v>
      </c>
      <c r="I137" s="13">
        <v>0</v>
      </c>
      <c r="J137" s="13">
        <v>0</v>
      </c>
      <c r="K137" s="13">
        <v>0</v>
      </c>
      <c r="L137" s="13">
        <v>931.52</v>
      </c>
      <c r="M137" s="13">
        <v>0</v>
      </c>
      <c r="N137" s="13">
        <v>503</v>
      </c>
      <c r="O137" s="13">
        <v>495.95</v>
      </c>
      <c r="P137" s="13">
        <v>340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9256.8700000000008</v>
      </c>
      <c r="Z137" s="13">
        <v>5032.2700000000004</v>
      </c>
      <c r="AA137" s="13">
        <v>4224.6000000000004</v>
      </c>
      <c r="AB137" s="13">
        <v>0</v>
      </c>
      <c r="AC137" s="13">
        <v>149.65</v>
      </c>
    </row>
    <row r="138" spans="1:29" x14ac:dyDescent="0.2">
      <c r="A138" s="2" t="s">
        <v>299</v>
      </c>
      <c r="B138" s="13" t="s">
        <v>298</v>
      </c>
      <c r="C138" s="3" t="s">
        <v>255</v>
      </c>
      <c r="D138" s="18" t="s">
        <v>252</v>
      </c>
      <c r="E138" s="18">
        <v>7</v>
      </c>
      <c r="F138" s="18" t="s">
        <v>227</v>
      </c>
      <c r="G138" s="13">
        <v>6986.4</v>
      </c>
      <c r="I138" s="13">
        <v>465.76</v>
      </c>
      <c r="J138" s="13">
        <v>0</v>
      </c>
      <c r="K138" s="13">
        <v>0</v>
      </c>
      <c r="L138" s="13">
        <v>0</v>
      </c>
      <c r="M138" s="13">
        <v>0</v>
      </c>
      <c r="N138" s="13">
        <v>503</v>
      </c>
      <c r="O138" s="13">
        <v>0</v>
      </c>
      <c r="P138" s="13">
        <v>340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8295.16</v>
      </c>
      <c r="Z138" s="13">
        <v>1764.56</v>
      </c>
      <c r="AA138" s="13">
        <v>6530.6</v>
      </c>
      <c r="AB138" s="13">
        <v>0</v>
      </c>
      <c r="AC138" s="13">
        <v>139.72999999999999</v>
      </c>
    </row>
    <row r="139" spans="1:29" s="5" customFormat="1" ht="15" x14ac:dyDescent="0.2">
      <c r="A139" s="11" t="s">
        <v>28</v>
      </c>
      <c r="C139" s="3" t="s">
        <v>255</v>
      </c>
      <c r="D139" s="18"/>
      <c r="E139" s="26"/>
      <c r="F139" s="26"/>
      <c r="G139" s="5" t="s">
        <v>29</v>
      </c>
      <c r="H139" s="13"/>
      <c r="I139" s="5" t="s">
        <v>29</v>
      </c>
      <c r="J139" s="5" t="s">
        <v>29</v>
      </c>
      <c r="K139" s="5" t="s">
        <v>29</v>
      </c>
      <c r="L139" s="5" t="s">
        <v>29</v>
      </c>
      <c r="M139" s="5" t="s">
        <v>29</v>
      </c>
      <c r="N139" s="5" t="s">
        <v>29</v>
      </c>
      <c r="O139" s="5" t="s">
        <v>29</v>
      </c>
      <c r="P139" s="5" t="s">
        <v>29</v>
      </c>
      <c r="Q139" s="5" t="s">
        <v>29</v>
      </c>
      <c r="R139" s="5" t="s">
        <v>29</v>
      </c>
      <c r="S139" s="5" t="s">
        <v>29</v>
      </c>
      <c r="T139" s="5" t="s">
        <v>29</v>
      </c>
      <c r="U139" s="5" t="s">
        <v>29</v>
      </c>
      <c r="V139" s="5" t="s">
        <v>29</v>
      </c>
      <c r="W139" s="5" t="s">
        <v>29</v>
      </c>
      <c r="X139" s="5" t="s">
        <v>29</v>
      </c>
      <c r="Y139" s="5" t="s">
        <v>29</v>
      </c>
      <c r="Z139" s="5" t="s">
        <v>29</v>
      </c>
      <c r="AA139" s="5" t="s">
        <v>29</v>
      </c>
      <c r="AB139" s="5" t="s">
        <v>29</v>
      </c>
      <c r="AC139" s="5" t="s">
        <v>29</v>
      </c>
    </row>
    <row r="140" spans="1:29" ht="15" x14ac:dyDescent="0.2">
      <c r="D140" s="26"/>
      <c r="E140" s="26"/>
      <c r="F140" s="26"/>
      <c r="G140" s="12">
        <v>54960.75</v>
      </c>
      <c r="H140" s="5"/>
      <c r="I140" s="12">
        <v>465.76</v>
      </c>
      <c r="J140" s="12">
        <v>0</v>
      </c>
      <c r="K140" s="12">
        <v>0</v>
      </c>
      <c r="L140" s="12">
        <v>2322.44</v>
      </c>
      <c r="M140" s="12">
        <v>0</v>
      </c>
      <c r="N140" s="12">
        <v>3474.5</v>
      </c>
      <c r="O140" s="12">
        <v>1771.25</v>
      </c>
      <c r="P140" s="12">
        <v>2322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65316.7</v>
      </c>
      <c r="Z140" s="12">
        <v>27121.3</v>
      </c>
      <c r="AA140" s="12">
        <v>38195.4</v>
      </c>
      <c r="AB140" s="12">
        <v>0</v>
      </c>
      <c r="AC140" s="12">
        <v>1134.6400000000001</v>
      </c>
    </row>
    <row r="141" spans="1:29" x14ac:dyDescent="0.2">
      <c r="D141" s="18"/>
      <c r="E141" s="18"/>
      <c r="F141" s="18"/>
      <c r="H141" s="12"/>
    </row>
    <row r="142" spans="1:29" x14ac:dyDescent="0.2">
      <c r="A142" s="8" t="s">
        <v>212</v>
      </c>
      <c r="D142" s="18"/>
      <c r="E142" s="18"/>
      <c r="F142" s="18"/>
    </row>
    <row r="143" spans="1:29" x14ac:dyDescent="0.2">
      <c r="A143" s="2" t="s">
        <v>213</v>
      </c>
      <c r="B143" s="13" t="s">
        <v>214</v>
      </c>
      <c r="C143" s="3"/>
      <c r="D143" s="18" t="s">
        <v>253</v>
      </c>
      <c r="E143" s="18">
        <v>8</v>
      </c>
      <c r="F143" s="18" t="s">
        <v>224</v>
      </c>
      <c r="G143" s="13">
        <v>7211.55</v>
      </c>
      <c r="H143" s="5"/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510.5</v>
      </c>
      <c r="O143" s="13">
        <v>425.1</v>
      </c>
      <c r="P143" s="13">
        <v>347.5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8494.65</v>
      </c>
      <c r="Z143" s="13">
        <v>5714.45</v>
      </c>
      <c r="AA143" s="13">
        <v>2780.2</v>
      </c>
      <c r="AB143" s="13">
        <v>0</v>
      </c>
      <c r="AC143" s="13">
        <v>152.72999999999999</v>
      </c>
    </row>
    <row r="144" spans="1:29" x14ac:dyDescent="0.2">
      <c r="A144" s="2" t="s">
        <v>215</v>
      </c>
      <c r="B144" s="13" t="s">
        <v>216</v>
      </c>
      <c r="C144" s="3" t="s">
        <v>255</v>
      </c>
      <c r="D144" s="18" t="s">
        <v>250</v>
      </c>
      <c r="E144" s="18">
        <v>20</v>
      </c>
      <c r="F144" s="18" t="s">
        <v>224</v>
      </c>
      <c r="G144" s="13">
        <v>17990.55</v>
      </c>
      <c r="H144" s="12"/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840</v>
      </c>
      <c r="O144" s="13">
        <v>0</v>
      </c>
      <c r="P144" s="13">
        <v>595.5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19426.05</v>
      </c>
      <c r="Z144" s="13">
        <v>5639.25</v>
      </c>
      <c r="AA144" s="13">
        <v>13786.8</v>
      </c>
      <c r="AB144" s="13">
        <v>0</v>
      </c>
      <c r="AC144" s="13">
        <v>359.81</v>
      </c>
    </row>
    <row r="145" spans="1:29" s="5" customFormat="1" ht="15" x14ac:dyDescent="0.2">
      <c r="A145" s="11" t="s">
        <v>28</v>
      </c>
      <c r="C145" s="3" t="s">
        <v>255</v>
      </c>
      <c r="D145" s="26"/>
      <c r="E145" s="26"/>
      <c r="F145" s="26"/>
      <c r="G145" s="5" t="s">
        <v>29</v>
      </c>
      <c r="H145" s="13"/>
      <c r="I145" s="5" t="s">
        <v>29</v>
      </c>
      <c r="J145" s="5" t="s">
        <v>29</v>
      </c>
      <c r="K145" s="5" t="s">
        <v>29</v>
      </c>
      <c r="L145" s="5" t="s">
        <v>29</v>
      </c>
      <c r="M145" s="5" t="s">
        <v>29</v>
      </c>
      <c r="N145" s="5" t="s">
        <v>29</v>
      </c>
      <c r="O145" s="5" t="s">
        <v>29</v>
      </c>
      <c r="P145" s="5" t="s">
        <v>29</v>
      </c>
      <c r="Q145" s="5" t="s">
        <v>29</v>
      </c>
      <c r="R145" s="5" t="s">
        <v>29</v>
      </c>
      <c r="S145" s="5" t="s">
        <v>29</v>
      </c>
      <c r="T145" s="5" t="s">
        <v>29</v>
      </c>
      <c r="U145" s="5" t="s">
        <v>29</v>
      </c>
      <c r="V145" s="5" t="s">
        <v>29</v>
      </c>
      <c r="W145" s="5" t="s">
        <v>29</v>
      </c>
      <c r="X145" s="5" t="s">
        <v>29</v>
      </c>
      <c r="Y145" s="5" t="s">
        <v>29</v>
      </c>
      <c r="Z145" s="5" t="s">
        <v>29</v>
      </c>
      <c r="AA145" s="5" t="s">
        <v>29</v>
      </c>
      <c r="AB145" s="5" t="s">
        <v>29</v>
      </c>
      <c r="AC145" s="5" t="s">
        <v>29</v>
      </c>
    </row>
    <row r="146" spans="1:29" x14ac:dyDescent="0.2">
      <c r="D146" s="12"/>
      <c r="E146" s="12"/>
      <c r="F146" s="12"/>
      <c r="G146" s="12">
        <v>25202.1</v>
      </c>
      <c r="H146" s="13" t="s">
        <v>219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1350.5</v>
      </c>
      <c r="O146" s="12">
        <v>425.1</v>
      </c>
      <c r="P146" s="12">
        <v>943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27920.7</v>
      </c>
      <c r="Z146" s="12">
        <v>11353.7</v>
      </c>
      <c r="AA146" s="12">
        <v>16567</v>
      </c>
      <c r="AB146" s="12">
        <v>0</v>
      </c>
      <c r="AC146" s="12">
        <v>512.54</v>
      </c>
    </row>
    <row r="147" spans="1:29" x14ac:dyDescent="0.2">
      <c r="H147" s="12"/>
    </row>
    <row r="148" spans="1:29" s="5" customFormat="1" ht="15" x14ac:dyDescent="0.25">
      <c r="A148" s="10"/>
      <c r="C148" s="27"/>
      <c r="D148" s="27"/>
      <c r="E148" s="27"/>
      <c r="F148" s="27"/>
      <c r="G148" s="5" t="s">
        <v>217</v>
      </c>
      <c r="H148" s="13"/>
      <c r="I148" s="5" t="s">
        <v>217</v>
      </c>
      <c r="J148" s="5" t="s">
        <v>217</v>
      </c>
      <c r="K148" s="5" t="s">
        <v>217</v>
      </c>
      <c r="L148" s="5" t="s">
        <v>217</v>
      </c>
      <c r="M148" s="5" t="s">
        <v>217</v>
      </c>
      <c r="N148" s="5" t="s">
        <v>217</v>
      </c>
      <c r="O148" s="5" t="s">
        <v>217</v>
      </c>
      <c r="P148" s="5" t="s">
        <v>217</v>
      </c>
      <c r="Q148" s="5" t="s">
        <v>217</v>
      </c>
      <c r="R148" s="5" t="s">
        <v>217</v>
      </c>
      <c r="S148" s="5" t="s">
        <v>217</v>
      </c>
      <c r="T148" s="5" t="s">
        <v>217</v>
      </c>
      <c r="U148" s="5" t="s">
        <v>217</v>
      </c>
      <c r="V148" s="5" t="s">
        <v>217</v>
      </c>
      <c r="W148" s="5" t="s">
        <v>217</v>
      </c>
      <c r="X148" s="5" t="s">
        <v>217</v>
      </c>
      <c r="Y148" s="5" t="s">
        <v>217</v>
      </c>
      <c r="Z148" s="5" t="s">
        <v>217</v>
      </c>
      <c r="AA148" s="5" t="s">
        <v>217</v>
      </c>
      <c r="AB148" s="5" t="s">
        <v>217</v>
      </c>
      <c r="AC148" s="5" t="s">
        <v>217</v>
      </c>
    </row>
    <row r="149" spans="1:29" x14ac:dyDescent="0.2">
      <c r="A149" s="11" t="s">
        <v>218</v>
      </c>
      <c r="B149" s="13" t="s">
        <v>219</v>
      </c>
      <c r="G149" s="12">
        <v>606555.56000000006</v>
      </c>
      <c r="H149" s="13" t="s">
        <v>219</v>
      </c>
      <c r="I149" s="12">
        <v>18660.89</v>
      </c>
      <c r="J149" s="12">
        <v>0</v>
      </c>
      <c r="K149" s="12">
        <v>5846.66</v>
      </c>
      <c r="L149" s="12">
        <v>40755.599999999999</v>
      </c>
      <c r="M149" s="12">
        <v>0</v>
      </c>
      <c r="N149" s="12">
        <v>38248</v>
      </c>
      <c r="O149" s="12">
        <v>25364.3</v>
      </c>
      <c r="P149" s="12">
        <v>24656</v>
      </c>
      <c r="Q149" s="12">
        <v>0</v>
      </c>
      <c r="R149" s="12">
        <v>21419.07</v>
      </c>
      <c r="S149" s="12">
        <v>9000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790506.08</v>
      </c>
      <c r="Z149" s="12">
        <v>364264.48</v>
      </c>
      <c r="AA149" s="12">
        <v>426241.6</v>
      </c>
      <c r="AB149" s="12">
        <v>0</v>
      </c>
      <c r="AC149" s="12">
        <v>12638.37</v>
      </c>
    </row>
    <row r="150" spans="1:29" ht="15" x14ac:dyDescent="0.25">
      <c r="D150" s="27"/>
      <c r="E150" s="27"/>
      <c r="F150" s="27"/>
      <c r="H150" s="12"/>
      <c r="Q150" s="12"/>
      <c r="T150" s="12"/>
      <c r="U150" s="12"/>
      <c r="V150" s="12"/>
    </row>
    <row r="151" spans="1:29" x14ac:dyDescent="0.2">
      <c r="G151" s="13" t="s">
        <v>219</v>
      </c>
      <c r="I151" s="13" t="s">
        <v>219</v>
      </c>
      <c r="J151" s="13" t="s">
        <v>219</v>
      </c>
      <c r="K151" s="13" t="s">
        <v>219</v>
      </c>
      <c r="L151" s="13" t="s">
        <v>219</v>
      </c>
      <c r="M151" s="13" t="s">
        <v>219</v>
      </c>
      <c r="N151" s="13" t="s">
        <v>219</v>
      </c>
      <c r="O151" s="13" t="s">
        <v>219</v>
      </c>
      <c r="P151" s="13" t="s">
        <v>219</v>
      </c>
      <c r="R151" s="13" t="s">
        <v>219</v>
      </c>
      <c r="S151" s="13" t="s">
        <v>219</v>
      </c>
      <c r="W151" s="13" t="s">
        <v>219</v>
      </c>
      <c r="X151" s="13" t="s">
        <v>219</v>
      </c>
      <c r="Y151" s="13" t="s">
        <v>219</v>
      </c>
      <c r="Z151" s="13" t="s">
        <v>219</v>
      </c>
      <c r="AA151" s="13" t="s">
        <v>219</v>
      </c>
      <c r="AB151" s="13" t="s">
        <v>219</v>
      </c>
    </row>
    <row r="152" spans="1:29" x14ac:dyDescent="0.2">
      <c r="A152" s="2" t="s">
        <v>219</v>
      </c>
      <c r="B152" s="13" t="s">
        <v>219</v>
      </c>
      <c r="G152" s="12"/>
      <c r="I152" s="12"/>
      <c r="J152" s="12"/>
      <c r="K152" s="12"/>
      <c r="L152" s="12"/>
      <c r="M152" s="12"/>
      <c r="N152" s="12"/>
      <c r="O152" s="12"/>
      <c r="P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</row>
    <row r="153" spans="1:29" x14ac:dyDescent="0.2">
      <c r="C153" s="12"/>
    </row>
  </sheetData>
  <mergeCells count="4">
    <mergeCell ref="B1:I1"/>
    <mergeCell ref="B2:I2"/>
    <mergeCell ref="B3:I3"/>
    <mergeCell ref="B4:I4"/>
  </mergeCells>
  <conditionalFormatting sqref="A1:E4 G96:G149 D96:F148 D8:G95 A8:B153 D150:G153 A154:G1048576 H155:H1048576 I8:P1048576 Q9:Q1048576 R8:S1048576 T155:V1048576 T9:V151 J1:W4 A5:W7 W9:W1048576 X1:XFD1048576">
    <cfRule type="cellIs" dxfId="24" priority="15" operator="lessThan">
      <formula>0</formula>
    </cfRule>
  </conditionalFormatting>
  <conditionalFormatting sqref="C152:C153">
    <cfRule type="cellIs" dxfId="23" priority="14" operator="lessThan">
      <formula>0</formula>
    </cfRule>
  </conditionalFormatting>
  <conditionalFormatting sqref="C8:C121">
    <cfRule type="cellIs" dxfId="22" priority="13" operator="lessThan">
      <formula>0</formula>
    </cfRule>
  </conditionalFormatting>
  <conditionalFormatting sqref="C151 C139:C140 C143:C146">
    <cfRule type="cellIs" dxfId="21" priority="12" operator="lessThan">
      <formula>0</formula>
    </cfRule>
  </conditionalFormatting>
  <conditionalFormatting sqref="C148:C150">
    <cfRule type="cellIs" dxfId="20" priority="11" operator="lessThan">
      <formula>0</formula>
    </cfRule>
  </conditionalFormatting>
  <conditionalFormatting sqref="C147 C133:C136">
    <cfRule type="cellIs" dxfId="19" priority="10" operator="lessThan">
      <formula>0</formula>
    </cfRule>
  </conditionalFormatting>
  <conditionalFormatting sqref="C125:C129">
    <cfRule type="cellIs" dxfId="18" priority="9" operator="lessThan">
      <formula>0</formula>
    </cfRule>
  </conditionalFormatting>
  <conditionalFormatting sqref="H153:H154">
    <cfRule type="cellIs" dxfId="17" priority="8" operator="lessThan">
      <formula>0</formula>
    </cfRule>
  </conditionalFormatting>
  <conditionalFormatting sqref="H9:H116">
    <cfRule type="cellIs" dxfId="16" priority="6" operator="lessThan">
      <formula>0</formula>
    </cfRule>
  </conditionalFormatting>
  <conditionalFormatting sqref="H147:H152">
    <cfRule type="cellIs" dxfId="15" priority="5" operator="lessThan">
      <formula>0</formula>
    </cfRule>
  </conditionalFormatting>
  <conditionalFormatting sqref="H117:H146">
    <cfRule type="cellIs" dxfId="14" priority="4" operator="lessThan">
      <formula>0</formula>
    </cfRule>
  </conditionalFormatting>
  <conditionalFormatting sqref="T152:V154">
    <cfRule type="cellIs" dxfId="13" priority="2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5880D-9BC0-4E8F-9AB6-EBC31953AF6E}">
  <dimension ref="A1:AB152"/>
  <sheetViews>
    <sheetView workbookViewId="0">
      <pane xSplit="2" ySplit="8" topLeftCell="S63" activePane="bottomRight" state="frozen"/>
      <selection pane="topRight" activeCell="C1" sqref="C1"/>
      <selection pane="bottomLeft" activeCell="A9" sqref="A9"/>
      <selection pane="bottomRight" activeCell="AA12" sqref="AA12:AB12"/>
    </sheetView>
  </sheetViews>
  <sheetFormatPr baseColWidth="10" defaultRowHeight="11.25" x14ac:dyDescent="0.2"/>
  <cols>
    <col min="1" max="1" width="12.28515625" style="2" customWidth="1"/>
    <col min="2" max="5" width="30.7109375" style="13" customWidth="1"/>
    <col min="6" max="27" width="15.7109375" style="13" customWidth="1"/>
    <col min="28" max="16384" width="11.42578125" style="13"/>
  </cols>
  <sheetData>
    <row r="1" spans="1:28" ht="18" customHeight="1" x14ac:dyDescent="0.25">
      <c r="A1" s="6"/>
      <c r="B1" s="42" t="s">
        <v>219</v>
      </c>
      <c r="C1" s="42"/>
      <c r="D1" s="42"/>
      <c r="E1" s="42"/>
      <c r="F1" s="48"/>
      <c r="G1" s="48"/>
      <c r="H1" s="48"/>
      <c r="I1" s="48"/>
    </row>
    <row r="2" spans="1:28" ht="24.95" customHeight="1" x14ac:dyDescent="0.2">
      <c r="A2" s="7"/>
      <c r="B2" s="44" t="s">
        <v>0</v>
      </c>
      <c r="C2" s="44"/>
      <c r="D2" s="44"/>
      <c r="E2" s="44"/>
      <c r="F2" s="45"/>
      <c r="G2" s="45"/>
      <c r="H2" s="45"/>
      <c r="I2" s="45"/>
    </row>
    <row r="3" spans="1:28" ht="15.75" x14ac:dyDescent="0.25">
      <c r="B3" s="46" t="s">
        <v>1</v>
      </c>
      <c r="C3" s="46"/>
      <c r="D3" s="46"/>
      <c r="E3" s="46"/>
      <c r="F3" s="48"/>
      <c r="G3" s="48"/>
      <c r="H3" s="48"/>
      <c r="I3" s="48"/>
      <c r="J3" s="5"/>
    </row>
    <row r="4" spans="1:28" ht="15" x14ac:dyDescent="0.25">
      <c r="B4" s="47" t="s">
        <v>321</v>
      </c>
      <c r="C4" s="47"/>
      <c r="D4" s="47"/>
      <c r="E4" s="47"/>
      <c r="F4" s="48"/>
      <c r="G4" s="48"/>
      <c r="H4" s="48"/>
      <c r="I4" s="48"/>
      <c r="J4" s="5"/>
    </row>
    <row r="5" spans="1:28" x14ac:dyDescent="0.2">
      <c r="B5" s="4"/>
      <c r="C5" s="4"/>
      <c r="D5" s="4"/>
      <c r="E5" s="4"/>
    </row>
    <row r="6" spans="1:28" x14ac:dyDescent="0.2">
      <c r="B6" s="4"/>
      <c r="C6" s="4"/>
      <c r="D6" s="4"/>
      <c r="E6" s="4"/>
    </row>
    <row r="8" spans="1:28" s="32" customFormat="1" ht="56.25" x14ac:dyDescent="0.2">
      <c r="A8" s="31" t="s">
        <v>3</v>
      </c>
      <c r="B8" s="29" t="s">
        <v>4</v>
      </c>
      <c r="C8" s="29" t="s">
        <v>254</v>
      </c>
      <c r="D8" s="30" t="s">
        <v>220</v>
      </c>
      <c r="E8" s="30" t="s">
        <v>221</v>
      </c>
      <c r="F8" s="30" t="s">
        <v>222</v>
      </c>
      <c r="G8" s="29" t="s">
        <v>5</v>
      </c>
      <c r="H8" s="30" t="s">
        <v>257</v>
      </c>
      <c r="I8" s="29" t="s">
        <v>6</v>
      </c>
      <c r="J8" s="29" t="s">
        <v>7</v>
      </c>
      <c r="K8" s="29" t="s">
        <v>259</v>
      </c>
      <c r="L8" s="29" t="s">
        <v>268</v>
      </c>
      <c r="M8" s="29" t="s">
        <v>272</v>
      </c>
      <c r="N8" s="29" t="s">
        <v>9</v>
      </c>
      <c r="O8" s="29" t="s">
        <v>10</v>
      </c>
      <c r="P8" s="29" t="s">
        <v>11</v>
      </c>
      <c r="Q8" s="30" t="s">
        <v>260</v>
      </c>
      <c r="R8" s="29" t="s">
        <v>12</v>
      </c>
      <c r="S8" s="30" t="s">
        <v>261</v>
      </c>
      <c r="T8" s="30" t="s">
        <v>262</v>
      </c>
      <c r="U8" s="30" t="s">
        <v>263</v>
      </c>
      <c r="V8" s="30" t="s">
        <v>264</v>
      </c>
      <c r="W8" s="33" t="s">
        <v>266</v>
      </c>
      <c r="X8" s="33" t="s">
        <v>13</v>
      </c>
      <c r="Y8" s="33" t="s">
        <v>18</v>
      </c>
      <c r="Z8" s="34" t="s">
        <v>19</v>
      </c>
      <c r="AA8" s="33" t="s">
        <v>20</v>
      </c>
      <c r="AB8" s="33" t="s">
        <v>21</v>
      </c>
    </row>
    <row r="9" spans="1:28" ht="15" x14ac:dyDescent="0.2">
      <c r="C9" s="3"/>
      <c r="D9" s="26"/>
      <c r="E9" s="26"/>
      <c r="F9" s="26"/>
    </row>
    <row r="10" spans="1:28" x14ac:dyDescent="0.2">
      <c r="C10" s="3"/>
      <c r="D10" s="20"/>
      <c r="E10" s="20"/>
      <c r="F10" s="20"/>
    </row>
    <row r="11" spans="1:28" ht="15" x14ac:dyDescent="0.2">
      <c r="A11" s="9" t="s">
        <v>22</v>
      </c>
      <c r="C11" s="3"/>
      <c r="D11" s="26"/>
      <c r="E11" s="26"/>
      <c r="F11" s="26"/>
    </row>
    <row r="12" spans="1:28" x14ac:dyDescent="0.2">
      <c r="C12" s="3"/>
      <c r="D12" s="20"/>
      <c r="E12" s="20"/>
      <c r="F12" s="20"/>
    </row>
    <row r="13" spans="1:28" ht="15" x14ac:dyDescent="0.2">
      <c r="A13" s="8" t="s">
        <v>23</v>
      </c>
      <c r="C13" s="3"/>
      <c r="D13" s="26"/>
      <c r="E13" s="26"/>
      <c r="F13" s="26"/>
    </row>
    <row r="14" spans="1:28" x14ac:dyDescent="0.2">
      <c r="A14" s="2" t="s">
        <v>24</v>
      </c>
      <c r="B14" s="13" t="s">
        <v>25</v>
      </c>
      <c r="C14" s="3" t="s">
        <v>255</v>
      </c>
      <c r="D14" s="20" t="s">
        <v>223</v>
      </c>
      <c r="E14" s="18">
        <v>26</v>
      </c>
      <c r="F14" s="3" t="s">
        <v>224</v>
      </c>
      <c r="G14" s="13">
        <v>34722.449999999997</v>
      </c>
      <c r="I14" s="13">
        <v>0</v>
      </c>
      <c r="J14" s="13">
        <v>0</v>
      </c>
      <c r="K14" s="13">
        <v>0</v>
      </c>
      <c r="L14" s="13">
        <v>0</v>
      </c>
      <c r="M14" s="13">
        <v>4756.5</v>
      </c>
      <c r="N14" s="13">
        <v>1272</v>
      </c>
      <c r="O14" s="13">
        <v>0</v>
      </c>
      <c r="P14" s="13">
        <v>897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41647.949999999997</v>
      </c>
      <c r="Y14" s="13">
        <v>12638.55</v>
      </c>
      <c r="Z14" s="13">
        <v>29009.4</v>
      </c>
      <c r="AA14" s="13">
        <v>0</v>
      </c>
      <c r="AB14" s="13">
        <v>694.45</v>
      </c>
    </row>
    <row r="15" spans="1:28" x14ac:dyDescent="0.2">
      <c r="A15" s="2" t="s">
        <v>26</v>
      </c>
      <c r="B15" s="13" t="s">
        <v>27</v>
      </c>
      <c r="C15" s="3" t="s">
        <v>255</v>
      </c>
      <c r="D15" s="18" t="s">
        <v>319</v>
      </c>
      <c r="E15" s="18">
        <v>9</v>
      </c>
      <c r="F15" s="18" t="s">
        <v>224</v>
      </c>
      <c r="G15" s="13">
        <v>7227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518.5</v>
      </c>
      <c r="O15" s="13">
        <v>425.1</v>
      </c>
      <c r="P15" s="13">
        <v>355.5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600</v>
      </c>
      <c r="W15" s="13">
        <v>0</v>
      </c>
      <c r="X15" s="13">
        <v>8526.1</v>
      </c>
      <c r="Y15" s="13">
        <v>2265.6999999999998</v>
      </c>
      <c r="Z15" s="13">
        <v>6260.4</v>
      </c>
      <c r="AA15" s="13">
        <v>0</v>
      </c>
      <c r="AB15" s="13">
        <v>153.04</v>
      </c>
    </row>
    <row r="16" spans="1:28" s="5" customFormat="1" x14ac:dyDescent="0.2">
      <c r="A16" s="11" t="s">
        <v>28</v>
      </c>
      <c r="C16" s="3"/>
      <c r="D16" s="18"/>
      <c r="E16" s="18"/>
      <c r="F16" s="18"/>
      <c r="G16" s="5" t="s">
        <v>29</v>
      </c>
      <c r="I16" s="5" t="s">
        <v>29</v>
      </c>
      <c r="J16" s="5" t="s">
        <v>29</v>
      </c>
      <c r="K16" s="5" t="s">
        <v>29</v>
      </c>
      <c r="L16" s="5" t="s">
        <v>29</v>
      </c>
      <c r="M16" s="5" t="s">
        <v>29</v>
      </c>
      <c r="N16" s="5" t="s">
        <v>29</v>
      </c>
      <c r="O16" s="5" t="s">
        <v>29</v>
      </c>
      <c r="P16" s="5" t="s">
        <v>29</v>
      </c>
      <c r="Q16" s="5" t="s">
        <v>29</v>
      </c>
      <c r="R16" s="5" t="s">
        <v>29</v>
      </c>
      <c r="S16" s="5" t="s">
        <v>29</v>
      </c>
      <c r="T16" s="5" t="s">
        <v>29</v>
      </c>
      <c r="U16" s="5" t="s">
        <v>29</v>
      </c>
      <c r="V16" s="5" t="s">
        <v>29</v>
      </c>
      <c r="W16" s="5" t="s">
        <v>29</v>
      </c>
      <c r="X16" s="5" t="s">
        <v>29</v>
      </c>
      <c r="Y16" s="5" t="s">
        <v>29</v>
      </c>
      <c r="Z16" s="5" t="s">
        <v>29</v>
      </c>
      <c r="AA16" s="5" t="s">
        <v>29</v>
      </c>
      <c r="AB16" s="5" t="s">
        <v>29</v>
      </c>
    </row>
    <row r="17" spans="1:28" x14ac:dyDescent="0.2">
      <c r="C17" s="3"/>
      <c r="D17" s="18"/>
      <c r="E17" s="18"/>
      <c r="F17" s="18"/>
      <c r="G17" s="12">
        <v>41949.45</v>
      </c>
      <c r="H17" s="12"/>
      <c r="I17" s="12">
        <v>0</v>
      </c>
      <c r="J17" s="12">
        <v>0</v>
      </c>
      <c r="K17" s="12">
        <v>0</v>
      </c>
      <c r="L17" s="12">
        <v>0</v>
      </c>
      <c r="M17" s="12">
        <v>4756.5</v>
      </c>
      <c r="N17" s="12">
        <v>1790.5</v>
      </c>
      <c r="O17" s="12">
        <v>425.1</v>
      </c>
      <c r="P17" s="12">
        <v>1252.5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600</v>
      </c>
      <c r="W17" s="12">
        <v>0</v>
      </c>
      <c r="X17" s="12">
        <v>50174.05</v>
      </c>
      <c r="Y17" s="12">
        <v>14904.25</v>
      </c>
      <c r="Z17" s="12">
        <v>35269.800000000003</v>
      </c>
      <c r="AA17" s="12">
        <v>0</v>
      </c>
      <c r="AB17" s="12">
        <v>847.49</v>
      </c>
    </row>
    <row r="18" spans="1:28" ht="15" x14ac:dyDescent="0.2">
      <c r="C18" s="3"/>
      <c r="D18" s="26"/>
      <c r="E18" s="26"/>
      <c r="F18" s="26"/>
    </row>
    <row r="19" spans="1:28" ht="15" x14ac:dyDescent="0.2">
      <c r="A19" s="8" t="s">
        <v>30</v>
      </c>
      <c r="C19" s="3"/>
      <c r="D19" s="26"/>
      <c r="E19" s="26"/>
      <c r="F19" s="26"/>
    </row>
    <row r="20" spans="1:28" x14ac:dyDescent="0.2">
      <c r="A20" s="2" t="s">
        <v>31</v>
      </c>
      <c r="B20" s="13" t="s">
        <v>32</v>
      </c>
      <c r="C20" s="3" t="s">
        <v>256</v>
      </c>
      <c r="D20" s="18" t="s">
        <v>225</v>
      </c>
      <c r="E20" s="18">
        <v>6</v>
      </c>
      <c r="F20" s="18" t="s">
        <v>224</v>
      </c>
      <c r="G20" s="13">
        <v>5215.95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343.5</v>
      </c>
      <c r="O20" s="13">
        <v>0</v>
      </c>
      <c r="P20" s="13">
        <v>231.5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600</v>
      </c>
      <c r="W20" s="13">
        <v>0</v>
      </c>
      <c r="X20" s="13">
        <v>5790.95</v>
      </c>
      <c r="Y20" s="13">
        <v>1192.75</v>
      </c>
      <c r="Z20" s="13">
        <v>4598.2</v>
      </c>
      <c r="AA20" s="13">
        <v>0</v>
      </c>
      <c r="AB20" s="13">
        <v>104.32</v>
      </c>
    </row>
    <row r="21" spans="1:28" x14ac:dyDescent="0.2">
      <c r="A21" s="2" t="s">
        <v>33</v>
      </c>
      <c r="B21" s="13" t="s">
        <v>34</v>
      </c>
      <c r="C21" s="3" t="s">
        <v>256</v>
      </c>
      <c r="D21" s="18" t="s">
        <v>225</v>
      </c>
      <c r="E21" s="18">
        <v>6</v>
      </c>
      <c r="F21" s="18" t="s">
        <v>224</v>
      </c>
      <c r="G21" s="13">
        <v>5215.95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383.5</v>
      </c>
      <c r="O21" s="13">
        <v>425.1</v>
      </c>
      <c r="P21" s="13">
        <v>256.5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600</v>
      </c>
      <c r="W21" s="13">
        <v>0</v>
      </c>
      <c r="X21" s="13">
        <v>6281.05</v>
      </c>
      <c r="Y21" s="13">
        <v>1320.85</v>
      </c>
      <c r="Z21" s="13">
        <v>4960.2</v>
      </c>
      <c r="AA21" s="13">
        <v>0</v>
      </c>
      <c r="AB21" s="13">
        <v>112.82</v>
      </c>
    </row>
    <row r="22" spans="1:28" x14ac:dyDescent="0.2">
      <c r="A22" s="2" t="s">
        <v>35</v>
      </c>
      <c r="B22" s="13" t="s">
        <v>36</v>
      </c>
      <c r="C22" s="3" t="s">
        <v>256</v>
      </c>
      <c r="D22" s="18" t="s">
        <v>226</v>
      </c>
      <c r="E22" s="18">
        <v>9</v>
      </c>
      <c r="F22" s="18" t="s">
        <v>227</v>
      </c>
      <c r="G22" s="13">
        <v>5826.9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399.5</v>
      </c>
      <c r="O22" s="13">
        <v>425.1</v>
      </c>
      <c r="P22" s="13">
        <v>273.5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600</v>
      </c>
      <c r="W22" s="13">
        <v>0</v>
      </c>
      <c r="X22" s="13">
        <v>6925</v>
      </c>
      <c r="Y22" s="13">
        <v>4657</v>
      </c>
      <c r="Z22" s="13">
        <v>2268</v>
      </c>
      <c r="AA22" s="13">
        <v>0</v>
      </c>
      <c r="AB22" s="13">
        <v>125.04</v>
      </c>
    </row>
    <row r="23" spans="1:28" x14ac:dyDescent="0.2">
      <c r="A23" s="2" t="s">
        <v>37</v>
      </c>
      <c r="B23" s="13" t="s">
        <v>38</v>
      </c>
      <c r="C23" s="3" t="s">
        <v>255</v>
      </c>
      <c r="D23" s="18" t="s">
        <v>228</v>
      </c>
      <c r="E23" s="18">
        <v>20</v>
      </c>
      <c r="F23" s="18" t="s">
        <v>227</v>
      </c>
      <c r="G23" s="13">
        <v>17990.55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840</v>
      </c>
      <c r="O23" s="13">
        <v>0</v>
      </c>
      <c r="P23" s="13">
        <v>595.5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19426.05</v>
      </c>
      <c r="Y23" s="13">
        <v>11812.65</v>
      </c>
      <c r="Z23" s="13">
        <v>7613.4</v>
      </c>
      <c r="AA23" s="13">
        <v>0</v>
      </c>
      <c r="AB23" s="13">
        <v>359.81</v>
      </c>
    </row>
    <row r="24" spans="1:28" x14ac:dyDescent="0.2">
      <c r="A24" s="2" t="s">
        <v>39</v>
      </c>
      <c r="B24" s="13" t="s">
        <v>40</v>
      </c>
      <c r="C24" s="3" t="s">
        <v>256</v>
      </c>
      <c r="D24" s="18" t="s">
        <v>229</v>
      </c>
      <c r="E24" s="18">
        <v>7</v>
      </c>
      <c r="F24" s="18" t="s">
        <v>227</v>
      </c>
      <c r="G24" s="13">
        <v>5653.05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387.5</v>
      </c>
      <c r="O24" s="13">
        <v>283.39999999999998</v>
      </c>
      <c r="P24" s="13">
        <v>261.5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600</v>
      </c>
      <c r="W24" s="13">
        <v>0</v>
      </c>
      <c r="X24" s="13">
        <v>6585.45</v>
      </c>
      <c r="Y24" s="13">
        <v>4761.6499999999996</v>
      </c>
      <c r="Z24" s="13">
        <v>1823.8</v>
      </c>
      <c r="AA24" s="13">
        <v>0</v>
      </c>
      <c r="AB24" s="13">
        <v>118.73</v>
      </c>
    </row>
    <row r="25" spans="1:28" x14ac:dyDescent="0.2">
      <c r="A25" s="2" t="s">
        <v>43</v>
      </c>
      <c r="B25" s="13" t="s">
        <v>44</v>
      </c>
      <c r="C25" s="3" t="s">
        <v>256</v>
      </c>
      <c r="D25" s="18" t="s">
        <v>230</v>
      </c>
      <c r="E25" s="18">
        <v>14</v>
      </c>
      <c r="F25" s="18" t="s">
        <v>224</v>
      </c>
      <c r="G25" s="13">
        <v>8827.0499999999993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581.5</v>
      </c>
      <c r="O25" s="13">
        <v>0</v>
      </c>
      <c r="P25" s="13">
        <v>361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9769.5499999999993</v>
      </c>
      <c r="Y25" s="13">
        <v>6042.95</v>
      </c>
      <c r="Z25" s="13">
        <v>3726.6</v>
      </c>
      <c r="AA25" s="13">
        <v>0</v>
      </c>
      <c r="AB25" s="13">
        <v>176.54</v>
      </c>
    </row>
    <row r="26" spans="1:28" x14ac:dyDescent="0.2">
      <c r="A26" s="2" t="s">
        <v>45</v>
      </c>
      <c r="B26" s="13" t="s">
        <v>46</v>
      </c>
      <c r="C26" s="3" t="s">
        <v>255</v>
      </c>
      <c r="D26" s="18" t="s">
        <v>230</v>
      </c>
      <c r="E26" s="18">
        <v>14</v>
      </c>
      <c r="F26" s="18" t="s">
        <v>227</v>
      </c>
      <c r="G26" s="13">
        <v>8827.0499999999993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581.5</v>
      </c>
      <c r="O26" s="13">
        <v>0</v>
      </c>
      <c r="P26" s="13">
        <v>361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9769.5499999999993</v>
      </c>
      <c r="Y26" s="13">
        <v>2371.5500000000002</v>
      </c>
      <c r="Z26" s="13">
        <v>7398</v>
      </c>
      <c r="AA26" s="13">
        <v>0</v>
      </c>
      <c r="AB26" s="13">
        <v>176.54</v>
      </c>
    </row>
    <row r="27" spans="1:28" x14ac:dyDescent="0.2">
      <c r="A27" s="2" t="s">
        <v>47</v>
      </c>
      <c r="B27" s="13" t="s">
        <v>48</v>
      </c>
      <c r="C27" s="3" t="s">
        <v>255</v>
      </c>
      <c r="D27" s="18" t="s">
        <v>230</v>
      </c>
      <c r="E27" s="18">
        <v>15</v>
      </c>
      <c r="F27" s="18" t="s">
        <v>224</v>
      </c>
      <c r="G27" s="13">
        <v>8827.0499999999993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603</v>
      </c>
      <c r="O27" s="13">
        <v>354.25</v>
      </c>
      <c r="P27" s="13">
        <v>377.5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600</v>
      </c>
      <c r="W27" s="13">
        <v>0</v>
      </c>
      <c r="X27" s="13">
        <v>10161.799999999999</v>
      </c>
      <c r="Y27" s="13">
        <v>2496.1999999999998</v>
      </c>
      <c r="Z27" s="13">
        <v>7665.6</v>
      </c>
      <c r="AA27" s="13">
        <v>0</v>
      </c>
      <c r="AB27" s="13">
        <v>183.63</v>
      </c>
    </row>
    <row r="28" spans="1:28" x14ac:dyDescent="0.2">
      <c r="A28" s="2" t="s">
        <v>49</v>
      </c>
      <c r="B28" s="13" t="s">
        <v>50</v>
      </c>
      <c r="C28" s="3" t="s">
        <v>255</v>
      </c>
      <c r="D28" s="18" t="s">
        <v>231</v>
      </c>
      <c r="E28" s="18">
        <v>7</v>
      </c>
      <c r="F28" s="18" t="s">
        <v>227</v>
      </c>
      <c r="G28" s="13">
        <v>5402.55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387.5</v>
      </c>
      <c r="O28" s="13">
        <v>425.1</v>
      </c>
      <c r="P28" s="13">
        <v>261.5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600</v>
      </c>
      <c r="W28" s="13">
        <v>0</v>
      </c>
      <c r="X28" s="13">
        <v>6476.65</v>
      </c>
      <c r="Y28" s="13">
        <v>2431.85</v>
      </c>
      <c r="Z28" s="13">
        <v>4044.8</v>
      </c>
      <c r="AA28" s="13">
        <v>0</v>
      </c>
      <c r="AB28" s="13">
        <v>116.55</v>
      </c>
    </row>
    <row r="29" spans="1:28" x14ac:dyDescent="0.2">
      <c r="A29" s="2" t="s">
        <v>51</v>
      </c>
      <c r="B29" s="13" t="s">
        <v>52</v>
      </c>
      <c r="C29" s="3" t="s">
        <v>256</v>
      </c>
      <c r="D29" s="18" t="s">
        <v>231</v>
      </c>
      <c r="E29" s="18">
        <v>7</v>
      </c>
      <c r="F29" s="18" t="s">
        <v>227</v>
      </c>
      <c r="G29" s="13">
        <v>5402.55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387.5</v>
      </c>
      <c r="O29" s="13">
        <v>0</v>
      </c>
      <c r="P29" s="13">
        <v>261.5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600</v>
      </c>
      <c r="W29" s="13">
        <v>0</v>
      </c>
      <c r="X29" s="13">
        <v>6051.55</v>
      </c>
      <c r="Y29" s="13">
        <v>2605.15</v>
      </c>
      <c r="Z29" s="13">
        <v>3446.4</v>
      </c>
      <c r="AA29" s="13">
        <v>0</v>
      </c>
      <c r="AB29" s="13">
        <v>108.05</v>
      </c>
    </row>
    <row r="30" spans="1:28" x14ac:dyDescent="0.2">
      <c r="A30" s="2" t="s">
        <v>53</v>
      </c>
      <c r="B30" s="13" t="s">
        <v>54</v>
      </c>
      <c r="C30" s="3" t="s">
        <v>256</v>
      </c>
      <c r="D30" s="18" t="s">
        <v>232</v>
      </c>
      <c r="E30" s="18">
        <v>8</v>
      </c>
      <c r="F30" s="18" t="s">
        <v>224</v>
      </c>
      <c r="G30" s="13">
        <v>7213.05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510.5</v>
      </c>
      <c r="O30" s="13">
        <v>495.95</v>
      </c>
      <c r="P30" s="13">
        <v>347.5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600</v>
      </c>
      <c r="W30" s="13">
        <v>0</v>
      </c>
      <c r="X30" s="13">
        <v>8567</v>
      </c>
      <c r="Y30" s="13">
        <v>6278</v>
      </c>
      <c r="Z30" s="13">
        <v>2289</v>
      </c>
      <c r="AA30" s="13">
        <v>0</v>
      </c>
      <c r="AB30" s="13">
        <v>154.18</v>
      </c>
    </row>
    <row r="31" spans="1:28" x14ac:dyDescent="0.2">
      <c r="A31" s="2" t="s">
        <v>55</v>
      </c>
      <c r="B31" s="13" t="s">
        <v>56</v>
      </c>
      <c r="C31" s="3" t="s">
        <v>255</v>
      </c>
      <c r="D31" s="18" t="s">
        <v>225</v>
      </c>
      <c r="E31" s="18">
        <v>6</v>
      </c>
      <c r="F31" s="18" t="s">
        <v>224</v>
      </c>
      <c r="G31" s="13">
        <v>5215.95</v>
      </c>
      <c r="H31" s="5"/>
      <c r="I31" s="13">
        <v>1622.74</v>
      </c>
      <c r="J31" s="13">
        <v>0</v>
      </c>
      <c r="K31" s="13">
        <v>0</v>
      </c>
      <c r="L31" s="13">
        <v>0</v>
      </c>
      <c r="M31" s="13">
        <v>0</v>
      </c>
      <c r="N31" s="13">
        <v>383.5</v>
      </c>
      <c r="O31" s="13">
        <v>495.95</v>
      </c>
      <c r="P31" s="13">
        <v>256.5</v>
      </c>
      <c r="Q31" s="13">
        <v>0</v>
      </c>
      <c r="R31" s="13">
        <v>1854.56</v>
      </c>
      <c r="S31" s="13">
        <v>0</v>
      </c>
      <c r="T31" s="13">
        <v>0</v>
      </c>
      <c r="U31" s="13">
        <v>0</v>
      </c>
      <c r="V31" s="13">
        <v>600</v>
      </c>
      <c r="W31" s="13">
        <v>0</v>
      </c>
      <c r="X31" s="13">
        <v>9829.2000000000007</v>
      </c>
      <c r="Y31" s="13">
        <v>5339.4</v>
      </c>
      <c r="Z31" s="13">
        <v>4489.8</v>
      </c>
      <c r="AA31" s="13">
        <v>0</v>
      </c>
      <c r="AB31" s="13">
        <v>114.24</v>
      </c>
    </row>
    <row r="32" spans="1:28" s="5" customFormat="1" ht="15" x14ac:dyDescent="0.2">
      <c r="A32" s="11" t="s">
        <v>28</v>
      </c>
      <c r="C32" s="3"/>
      <c r="D32" s="26"/>
      <c r="E32" s="26"/>
      <c r="F32" s="26"/>
      <c r="G32" s="5" t="s">
        <v>29</v>
      </c>
      <c r="H32" s="12"/>
      <c r="I32" s="5" t="s">
        <v>29</v>
      </c>
      <c r="J32" s="5" t="s">
        <v>29</v>
      </c>
      <c r="K32" s="5" t="s">
        <v>29</v>
      </c>
      <c r="L32" s="5" t="s">
        <v>29</v>
      </c>
      <c r="M32" s="5" t="s">
        <v>29</v>
      </c>
      <c r="N32" s="5" t="s">
        <v>29</v>
      </c>
      <c r="O32" s="5" t="s">
        <v>29</v>
      </c>
      <c r="P32" s="5" t="s">
        <v>29</v>
      </c>
      <c r="Q32" s="5" t="s">
        <v>29</v>
      </c>
      <c r="R32" s="5" t="s">
        <v>29</v>
      </c>
      <c r="S32" s="5" t="s">
        <v>29</v>
      </c>
      <c r="T32" s="5" t="s">
        <v>29</v>
      </c>
      <c r="U32" s="5" t="s">
        <v>29</v>
      </c>
      <c r="V32" s="5" t="s">
        <v>29</v>
      </c>
      <c r="W32" s="5" t="s">
        <v>29</v>
      </c>
      <c r="X32" s="5" t="s">
        <v>29</v>
      </c>
      <c r="Y32" s="5" t="s">
        <v>29</v>
      </c>
      <c r="Z32" s="5" t="s">
        <v>29</v>
      </c>
      <c r="AA32" s="5" t="s">
        <v>29</v>
      </c>
      <c r="AB32" s="5" t="s">
        <v>29</v>
      </c>
    </row>
    <row r="33" spans="1:28" ht="15" x14ac:dyDescent="0.2">
      <c r="C33" s="3"/>
      <c r="D33" s="26"/>
      <c r="E33" s="26"/>
      <c r="F33" s="26"/>
      <c r="G33" s="12">
        <v>89617.65</v>
      </c>
      <c r="I33" s="12">
        <v>1622.74</v>
      </c>
      <c r="J33" s="12">
        <v>0</v>
      </c>
      <c r="K33" s="12">
        <v>0</v>
      </c>
      <c r="L33" s="12">
        <v>0</v>
      </c>
      <c r="M33" s="12">
        <v>0</v>
      </c>
      <c r="N33" s="12">
        <v>5789</v>
      </c>
      <c r="O33" s="12">
        <v>2904.85</v>
      </c>
      <c r="P33" s="12">
        <v>3845</v>
      </c>
      <c r="Q33" s="12">
        <v>0</v>
      </c>
      <c r="R33" s="12">
        <v>1854.56</v>
      </c>
      <c r="S33" s="12">
        <v>0</v>
      </c>
      <c r="T33" s="12">
        <v>0</v>
      </c>
      <c r="U33" s="12">
        <v>0</v>
      </c>
      <c r="V33" s="12">
        <v>5400</v>
      </c>
      <c r="W33" s="12">
        <v>0</v>
      </c>
      <c r="X33" s="12">
        <v>105633.8</v>
      </c>
      <c r="Y33" s="12">
        <v>51310</v>
      </c>
      <c r="Z33" s="12">
        <v>54323.8</v>
      </c>
      <c r="AA33" s="12">
        <v>0</v>
      </c>
      <c r="AB33" s="12">
        <v>1850.45</v>
      </c>
    </row>
    <row r="34" spans="1:28" ht="15" x14ac:dyDescent="0.2">
      <c r="C34" s="3"/>
      <c r="D34" s="26"/>
      <c r="E34" s="26"/>
      <c r="F34" s="26"/>
    </row>
    <row r="35" spans="1:28" ht="15" x14ac:dyDescent="0.2">
      <c r="A35" s="8" t="s">
        <v>57</v>
      </c>
      <c r="C35" s="3"/>
      <c r="D35" s="26"/>
      <c r="E35" s="26"/>
      <c r="F35" s="26"/>
    </row>
    <row r="36" spans="1:28" x14ac:dyDescent="0.2">
      <c r="A36" s="2" t="s">
        <v>58</v>
      </c>
      <c r="B36" s="13" t="s">
        <v>59</v>
      </c>
      <c r="C36" s="3" t="s">
        <v>256</v>
      </c>
      <c r="D36" s="18" t="s">
        <v>225</v>
      </c>
      <c r="E36" s="18">
        <v>6</v>
      </c>
      <c r="F36" s="18" t="s">
        <v>224</v>
      </c>
      <c r="G36" s="13">
        <v>5215.95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383.5</v>
      </c>
      <c r="O36" s="13">
        <v>354.25</v>
      </c>
      <c r="P36" s="13">
        <v>256.5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600</v>
      </c>
      <c r="W36" s="13">
        <v>0</v>
      </c>
      <c r="X36" s="13">
        <v>6210.2</v>
      </c>
      <c r="Y36" s="13">
        <v>4181.2</v>
      </c>
      <c r="Z36" s="13">
        <v>2029</v>
      </c>
      <c r="AA36" s="13">
        <v>0</v>
      </c>
      <c r="AB36" s="13">
        <v>111.4</v>
      </c>
    </row>
    <row r="37" spans="1:28" x14ac:dyDescent="0.2">
      <c r="A37" s="2" t="s">
        <v>60</v>
      </c>
      <c r="B37" s="13" t="s">
        <v>61</v>
      </c>
      <c r="C37" s="3" t="s">
        <v>255</v>
      </c>
      <c r="D37" s="18" t="s">
        <v>300</v>
      </c>
      <c r="E37" s="18">
        <v>18</v>
      </c>
      <c r="F37" s="18" t="s">
        <v>227</v>
      </c>
      <c r="G37" s="13">
        <v>11143.05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624</v>
      </c>
      <c r="O37" s="13">
        <v>495.95</v>
      </c>
      <c r="P37" s="13">
        <v>420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12683</v>
      </c>
      <c r="Y37" s="13">
        <v>7866.6</v>
      </c>
      <c r="Z37" s="13">
        <v>4816.3999999999996</v>
      </c>
      <c r="AA37" s="13">
        <v>0</v>
      </c>
      <c r="AB37" s="13">
        <v>232.78</v>
      </c>
    </row>
    <row r="38" spans="1:28" x14ac:dyDescent="0.2">
      <c r="A38" s="2" t="s">
        <v>62</v>
      </c>
      <c r="B38" s="13" t="s">
        <v>63</v>
      </c>
      <c r="C38" s="3" t="s">
        <v>256</v>
      </c>
      <c r="D38" s="18" t="s">
        <v>233</v>
      </c>
      <c r="E38" s="18">
        <v>12</v>
      </c>
      <c r="F38" s="18" t="s">
        <v>227</v>
      </c>
      <c r="G38" s="13">
        <v>6123.75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476.5</v>
      </c>
      <c r="O38" s="13">
        <v>425.1</v>
      </c>
      <c r="P38" s="13">
        <v>295.5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600</v>
      </c>
      <c r="W38" s="13">
        <v>0</v>
      </c>
      <c r="X38" s="13">
        <v>7320.85</v>
      </c>
      <c r="Y38" s="13">
        <v>4867.8500000000004</v>
      </c>
      <c r="Z38" s="13">
        <v>2453</v>
      </c>
      <c r="AA38" s="13">
        <v>0</v>
      </c>
      <c r="AB38" s="13">
        <v>130.97999999999999</v>
      </c>
    </row>
    <row r="39" spans="1:28" x14ac:dyDescent="0.2">
      <c r="A39" s="2" t="s">
        <v>303</v>
      </c>
      <c r="B39" s="13" t="s">
        <v>302</v>
      </c>
      <c r="C39" s="3" t="s">
        <v>256</v>
      </c>
      <c r="D39" s="18" t="s">
        <v>233</v>
      </c>
      <c r="E39" s="18">
        <v>12</v>
      </c>
      <c r="F39" s="18" t="s">
        <v>227</v>
      </c>
      <c r="G39" s="13">
        <v>6123.75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436.5</v>
      </c>
      <c r="O39" s="13">
        <v>0</v>
      </c>
      <c r="P39" s="13">
        <v>270.5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6830.75</v>
      </c>
      <c r="Y39" s="13">
        <v>1433.15</v>
      </c>
      <c r="Z39" s="13">
        <v>5397.6</v>
      </c>
      <c r="AA39" s="13">
        <v>0</v>
      </c>
      <c r="AB39" s="13">
        <v>122.48</v>
      </c>
    </row>
    <row r="40" spans="1:28" x14ac:dyDescent="0.2">
      <c r="A40" s="2" t="s">
        <v>295</v>
      </c>
      <c r="B40" s="13" t="s">
        <v>294</v>
      </c>
      <c r="C40" s="3" t="s">
        <v>255</v>
      </c>
      <c r="D40" s="18" t="s">
        <v>234</v>
      </c>
      <c r="E40" s="18">
        <v>19</v>
      </c>
      <c r="F40" s="18" t="s">
        <v>224</v>
      </c>
      <c r="G40" s="13">
        <v>16735.05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774.5</v>
      </c>
      <c r="O40" s="13">
        <v>0</v>
      </c>
      <c r="P40" s="13">
        <v>508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18017.55</v>
      </c>
      <c r="Y40" s="13">
        <v>5136.75</v>
      </c>
      <c r="Z40" s="13">
        <v>12880.8</v>
      </c>
      <c r="AA40" s="13">
        <v>0</v>
      </c>
      <c r="AB40" s="13">
        <v>334.7</v>
      </c>
    </row>
    <row r="41" spans="1:28" x14ac:dyDescent="0.2">
      <c r="A41" s="2" t="s">
        <v>66</v>
      </c>
      <c r="B41" s="13" t="s">
        <v>67</v>
      </c>
      <c r="C41" s="3" t="s">
        <v>256</v>
      </c>
      <c r="D41" s="18" t="s">
        <v>233</v>
      </c>
      <c r="E41" s="18">
        <v>12</v>
      </c>
      <c r="F41" s="18" t="s">
        <v>227</v>
      </c>
      <c r="G41" s="13">
        <v>6123.75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476.5</v>
      </c>
      <c r="O41" s="13">
        <v>354.25</v>
      </c>
      <c r="P41" s="13">
        <v>295.5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600</v>
      </c>
      <c r="W41" s="13">
        <v>0</v>
      </c>
      <c r="X41" s="13">
        <v>7250</v>
      </c>
      <c r="Y41" s="13">
        <v>3637.4</v>
      </c>
      <c r="Z41" s="13">
        <v>3612.6</v>
      </c>
      <c r="AA41" s="13">
        <v>0</v>
      </c>
      <c r="AB41" s="13">
        <v>129.56</v>
      </c>
    </row>
    <row r="42" spans="1:28" x14ac:dyDescent="0.2">
      <c r="A42" s="2" t="s">
        <v>68</v>
      </c>
      <c r="B42" s="13" t="s">
        <v>69</v>
      </c>
      <c r="C42" s="3" t="s">
        <v>256</v>
      </c>
      <c r="D42" s="18" t="s">
        <v>235</v>
      </c>
      <c r="E42" s="18">
        <v>4</v>
      </c>
      <c r="F42" s="18" t="s">
        <v>227</v>
      </c>
      <c r="G42" s="13">
        <v>5001.75</v>
      </c>
      <c r="H42" s="5"/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341</v>
      </c>
      <c r="O42" s="13">
        <v>354.25</v>
      </c>
      <c r="P42" s="13">
        <v>206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600</v>
      </c>
      <c r="W42" s="13">
        <v>0</v>
      </c>
      <c r="X42" s="13">
        <v>5903</v>
      </c>
      <c r="Y42" s="13">
        <v>1230.4000000000001</v>
      </c>
      <c r="Z42" s="13">
        <v>4672.6000000000004</v>
      </c>
      <c r="AA42" s="13">
        <v>0</v>
      </c>
      <c r="AB42" s="13">
        <v>107.12</v>
      </c>
    </row>
    <row r="43" spans="1:28" s="5" customFormat="1" ht="15" x14ac:dyDescent="0.2">
      <c r="A43" s="11" t="s">
        <v>28</v>
      </c>
      <c r="C43" s="3"/>
      <c r="D43" s="26"/>
      <c r="E43" s="26"/>
      <c r="F43" s="26"/>
      <c r="G43" s="5" t="s">
        <v>29</v>
      </c>
      <c r="H43" s="12"/>
      <c r="I43" s="5" t="s">
        <v>29</v>
      </c>
      <c r="J43" s="5" t="s">
        <v>29</v>
      </c>
      <c r="K43" s="5" t="s">
        <v>29</v>
      </c>
      <c r="L43" s="5" t="s">
        <v>29</v>
      </c>
      <c r="M43" s="5" t="s">
        <v>29</v>
      </c>
      <c r="N43" s="5" t="s">
        <v>29</v>
      </c>
      <c r="O43" s="5" t="s">
        <v>29</v>
      </c>
      <c r="P43" s="5" t="s">
        <v>29</v>
      </c>
      <c r="Q43" s="5" t="s">
        <v>29</v>
      </c>
      <c r="R43" s="5" t="s">
        <v>29</v>
      </c>
      <c r="S43" s="5" t="s">
        <v>29</v>
      </c>
      <c r="T43" s="5" t="s">
        <v>29</v>
      </c>
      <c r="U43" s="5" t="s">
        <v>29</v>
      </c>
      <c r="V43" s="5" t="s">
        <v>29</v>
      </c>
      <c r="W43" s="5" t="s">
        <v>29</v>
      </c>
      <c r="X43" s="5" t="s">
        <v>29</v>
      </c>
      <c r="Y43" s="5" t="s">
        <v>29</v>
      </c>
      <c r="Z43" s="5" t="s">
        <v>29</v>
      </c>
      <c r="AA43" s="5" t="s">
        <v>29</v>
      </c>
      <c r="AB43" s="5" t="s">
        <v>29</v>
      </c>
    </row>
    <row r="44" spans="1:28" ht="15" x14ac:dyDescent="0.2">
      <c r="C44" s="3"/>
      <c r="D44" s="26"/>
      <c r="E44" s="26"/>
      <c r="F44" s="26"/>
      <c r="G44" s="12">
        <v>56467.05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3512.5</v>
      </c>
      <c r="O44" s="12">
        <v>1983.8</v>
      </c>
      <c r="P44" s="12">
        <v>2252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2400</v>
      </c>
      <c r="W44" s="12">
        <v>0</v>
      </c>
      <c r="X44" s="12">
        <v>64215.35</v>
      </c>
      <c r="Y44" s="12">
        <v>28353.35</v>
      </c>
      <c r="Z44" s="12">
        <v>35862</v>
      </c>
      <c r="AA44" s="12">
        <v>0</v>
      </c>
      <c r="AB44" s="12">
        <v>1169.02</v>
      </c>
    </row>
    <row r="45" spans="1:28" x14ac:dyDescent="0.2">
      <c r="C45" s="3"/>
      <c r="D45" s="20"/>
      <c r="E45" s="20"/>
      <c r="F45" s="20"/>
    </row>
    <row r="46" spans="1:28" x14ac:dyDescent="0.2">
      <c r="A46" s="8" t="s">
        <v>70</v>
      </c>
      <c r="C46" s="3"/>
      <c r="D46" s="18"/>
      <c r="E46" s="18"/>
      <c r="F46" s="18"/>
    </row>
    <row r="47" spans="1:28" x14ac:dyDescent="0.2">
      <c r="A47" s="2" t="s">
        <v>71</v>
      </c>
      <c r="B47" s="13" t="s">
        <v>72</v>
      </c>
      <c r="C47" s="3" t="s">
        <v>256</v>
      </c>
      <c r="D47" s="18" t="s">
        <v>233</v>
      </c>
      <c r="E47" s="18">
        <v>12</v>
      </c>
      <c r="F47" s="18" t="s">
        <v>224</v>
      </c>
      <c r="G47" s="13">
        <v>6123.75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476.5</v>
      </c>
      <c r="O47" s="13">
        <v>495.95</v>
      </c>
      <c r="P47" s="13">
        <v>295.5</v>
      </c>
      <c r="Q47" s="13">
        <v>0</v>
      </c>
      <c r="R47" s="13">
        <v>1632.96</v>
      </c>
      <c r="S47" s="13">
        <v>0</v>
      </c>
      <c r="T47" s="13">
        <v>0</v>
      </c>
      <c r="U47" s="13">
        <v>0</v>
      </c>
      <c r="V47" s="13">
        <v>600</v>
      </c>
      <c r="W47" s="13">
        <v>0</v>
      </c>
      <c r="X47" s="13">
        <v>9024.66</v>
      </c>
      <c r="Y47" s="13">
        <v>6823.66</v>
      </c>
      <c r="Z47" s="13">
        <v>2201</v>
      </c>
      <c r="AA47" s="13">
        <v>0</v>
      </c>
      <c r="AB47" s="13">
        <v>132.38999999999999</v>
      </c>
    </row>
    <row r="48" spans="1:28" x14ac:dyDescent="0.2">
      <c r="A48" s="2" t="s">
        <v>73</v>
      </c>
      <c r="B48" s="13" t="s">
        <v>74</v>
      </c>
      <c r="C48" s="3" t="s">
        <v>255</v>
      </c>
      <c r="D48" s="18" t="s">
        <v>236</v>
      </c>
      <c r="E48" s="18">
        <v>8</v>
      </c>
      <c r="F48" s="18" t="s">
        <v>224</v>
      </c>
      <c r="G48" s="13">
        <v>7213.05</v>
      </c>
      <c r="H48" s="5"/>
      <c r="I48" s="13">
        <v>841.52</v>
      </c>
      <c r="J48" s="13">
        <v>0</v>
      </c>
      <c r="K48" s="13">
        <v>0</v>
      </c>
      <c r="L48" s="13">
        <v>0</v>
      </c>
      <c r="M48" s="13">
        <v>0</v>
      </c>
      <c r="N48" s="13">
        <v>510.5</v>
      </c>
      <c r="O48" s="13">
        <v>495.95</v>
      </c>
      <c r="P48" s="13">
        <v>347.5</v>
      </c>
      <c r="Q48" s="13">
        <v>0</v>
      </c>
      <c r="R48" s="13">
        <v>961.76</v>
      </c>
      <c r="S48" s="13">
        <v>0</v>
      </c>
      <c r="T48" s="13">
        <v>0</v>
      </c>
      <c r="U48" s="13">
        <v>0</v>
      </c>
      <c r="V48" s="13">
        <v>600</v>
      </c>
      <c r="W48" s="13">
        <v>0</v>
      </c>
      <c r="X48" s="13">
        <v>10370.280000000001</v>
      </c>
      <c r="Y48" s="13">
        <v>5755.48</v>
      </c>
      <c r="Z48" s="13">
        <v>4614.8</v>
      </c>
      <c r="AA48" s="13">
        <v>0</v>
      </c>
      <c r="AB48" s="13">
        <v>154.18</v>
      </c>
    </row>
    <row r="49" spans="1:28" s="5" customFormat="1" ht="15" x14ac:dyDescent="0.2">
      <c r="A49" s="11" t="s">
        <v>28</v>
      </c>
      <c r="C49" s="3"/>
      <c r="D49" s="26"/>
      <c r="E49" s="26"/>
      <c r="F49" s="26"/>
      <c r="G49" s="5" t="s">
        <v>29</v>
      </c>
      <c r="H49" s="12"/>
      <c r="I49" s="5" t="s">
        <v>29</v>
      </c>
      <c r="J49" s="5" t="s">
        <v>29</v>
      </c>
      <c r="K49" s="5" t="s">
        <v>29</v>
      </c>
      <c r="L49" s="5" t="s">
        <v>29</v>
      </c>
      <c r="M49" s="5" t="s">
        <v>29</v>
      </c>
      <c r="N49" s="5" t="s">
        <v>29</v>
      </c>
      <c r="O49" s="5" t="s">
        <v>29</v>
      </c>
      <c r="P49" s="5" t="s">
        <v>29</v>
      </c>
      <c r="Q49" s="5" t="s">
        <v>29</v>
      </c>
      <c r="R49" s="5" t="s">
        <v>29</v>
      </c>
      <c r="S49" s="5" t="s">
        <v>29</v>
      </c>
      <c r="T49" s="5" t="s">
        <v>29</v>
      </c>
      <c r="U49" s="5" t="s">
        <v>29</v>
      </c>
      <c r="V49" s="5" t="s">
        <v>29</v>
      </c>
      <c r="W49" s="5" t="s">
        <v>29</v>
      </c>
      <c r="X49" s="5" t="s">
        <v>29</v>
      </c>
      <c r="Y49" s="5" t="s">
        <v>29</v>
      </c>
      <c r="Z49" s="5" t="s">
        <v>29</v>
      </c>
      <c r="AA49" s="5" t="s">
        <v>29</v>
      </c>
      <c r="AB49" s="5" t="s">
        <v>29</v>
      </c>
    </row>
    <row r="50" spans="1:28" ht="15" x14ac:dyDescent="0.2">
      <c r="C50" s="3"/>
      <c r="D50" s="26"/>
      <c r="E50" s="26"/>
      <c r="F50" s="26"/>
      <c r="G50" s="12">
        <v>13336.8</v>
      </c>
      <c r="I50" s="12">
        <v>841.52</v>
      </c>
      <c r="J50" s="12">
        <v>0</v>
      </c>
      <c r="K50" s="12">
        <v>0</v>
      </c>
      <c r="L50" s="12">
        <v>0</v>
      </c>
      <c r="M50" s="12">
        <v>0</v>
      </c>
      <c r="N50" s="12">
        <v>987</v>
      </c>
      <c r="O50" s="12">
        <v>991.9</v>
      </c>
      <c r="P50" s="12">
        <v>643</v>
      </c>
      <c r="Q50" s="12">
        <v>0</v>
      </c>
      <c r="R50" s="12">
        <v>2594.7199999999998</v>
      </c>
      <c r="S50" s="12">
        <v>0</v>
      </c>
      <c r="T50" s="12">
        <v>0</v>
      </c>
      <c r="U50" s="12">
        <v>0</v>
      </c>
      <c r="V50" s="12">
        <v>1200</v>
      </c>
      <c r="W50" s="12">
        <v>0</v>
      </c>
      <c r="X50" s="12">
        <v>19394.939999999999</v>
      </c>
      <c r="Y50" s="12">
        <v>12579.14</v>
      </c>
      <c r="Z50" s="12">
        <v>6815.8</v>
      </c>
      <c r="AA50" s="12">
        <v>0</v>
      </c>
      <c r="AB50" s="12">
        <v>286.57</v>
      </c>
    </row>
    <row r="51" spans="1:28" x14ac:dyDescent="0.2">
      <c r="C51" s="3"/>
      <c r="D51" s="20"/>
      <c r="E51" s="20"/>
      <c r="F51" s="20"/>
    </row>
    <row r="52" spans="1:28" ht="15" x14ac:dyDescent="0.2">
      <c r="A52" s="8" t="s">
        <v>75</v>
      </c>
      <c r="C52" s="3"/>
      <c r="D52" s="26"/>
      <c r="E52" s="26"/>
      <c r="F52" s="26"/>
    </row>
    <row r="53" spans="1:28" x14ac:dyDescent="0.2">
      <c r="A53" s="2" t="s">
        <v>76</v>
      </c>
      <c r="B53" s="13" t="s">
        <v>77</v>
      </c>
      <c r="C53" s="3" t="s">
        <v>256</v>
      </c>
      <c r="D53" s="18" t="s">
        <v>225</v>
      </c>
      <c r="E53" s="18">
        <v>6</v>
      </c>
      <c r="F53" s="18" t="s">
        <v>227</v>
      </c>
      <c r="G53" s="13">
        <v>5215.95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383.5</v>
      </c>
      <c r="O53" s="13">
        <v>495.95</v>
      </c>
      <c r="P53" s="13">
        <v>256.5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600</v>
      </c>
      <c r="W53" s="13">
        <v>0</v>
      </c>
      <c r="X53" s="13">
        <v>6351.9</v>
      </c>
      <c r="Y53" s="13">
        <v>2144.6999999999998</v>
      </c>
      <c r="Z53" s="13">
        <v>4207.2</v>
      </c>
      <c r="AA53" s="13">
        <v>0</v>
      </c>
      <c r="AB53" s="13">
        <v>114.24</v>
      </c>
    </row>
    <row r="54" spans="1:28" x14ac:dyDescent="0.2">
      <c r="A54" s="2" t="s">
        <v>78</v>
      </c>
      <c r="B54" s="13" t="s">
        <v>79</v>
      </c>
      <c r="C54" s="3" t="s">
        <v>256</v>
      </c>
      <c r="D54" s="18" t="s">
        <v>225</v>
      </c>
      <c r="E54" s="18">
        <v>6</v>
      </c>
      <c r="F54" s="18" t="s">
        <v>224</v>
      </c>
      <c r="G54" s="13">
        <v>5215.95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383.5</v>
      </c>
      <c r="O54" s="13">
        <v>425.1</v>
      </c>
      <c r="P54" s="13">
        <v>256.5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600</v>
      </c>
      <c r="W54" s="13">
        <v>0</v>
      </c>
      <c r="X54" s="13">
        <v>6281.05</v>
      </c>
      <c r="Y54" s="13">
        <v>6115.45</v>
      </c>
      <c r="Z54" s="13">
        <v>165.6</v>
      </c>
      <c r="AA54" s="13">
        <v>0</v>
      </c>
      <c r="AB54" s="13">
        <v>112.82</v>
      </c>
    </row>
    <row r="55" spans="1:28" x14ac:dyDescent="0.2">
      <c r="A55" s="2" t="s">
        <v>80</v>
      </c>
      <c r="B55" s="13" t="s">
        <v>81</v>
      </c>
      <c r="C55" s="3" t="s">
        <v>256</v>
      </c>
      <c r="D55" s="18" t="s">
        <v>237</v>
      </c>
      <c r="E55" s="18">
        <v>8</v>
      </c>
      <c r="F55" s="18" t="s">
        <v>227</v>
      </c>
      <c r="G55" s="13">
        <v>7213.05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510.5</v>
      </c>
      <c r="O55" s="13">
        <v>425.1</v>
      </c>
      <c r="P55" s="13">
        <v>347.5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600</v>
      </c>
      <c r="W55" s="13">
        <v>0</v>
      </c>
      <c r="X55" s="13">
        <v>8496.15</v>
      </c>
      <c r="Y55" s="13">
        <v>2074.5500000000002</v>
      </c>
      <c r="Z55" s="13">
        <v>6421.6</v>
      </c>
      <c r="AA55" s="13">
        <v>0</v>
      </c>
      <c r="AB55" s="13">
        <v>152.76</v>
      </c>
    </row>
    <row r="56" spans="1:28" x14ac:dyDescent="0.2">
      <c r="A56" s="2" t="s">
        <v>82</v>
      </c>
      <c r="B56" s="13" t="s">
        <v>83</v>
      </c>
      <c r="C56" s="3" t="s">
        <v>256</v>
      </c>
      <c r="D56" s="18" t="s">
        <v>235</v>
      </c>
      <c r="E56" s="18">
        <v>4</v>
      </c>
      <c r="F56" s="18" t="s">
        <v>227</v>
      </c>
      <c r="G56" s="13">
        <v>5001.75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341</v>
      </c>
      <c r="O56" s="13">
        <v>283.39999999999998</v>
      </c>
      <c r="P56" s="13">
        <v>206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600</v>
      </c>
      <c r="W56" s="13">
        <v>0</v>
      </c>
      <c r="X56" s="13">
        <v>5832.15</v>
      </c>
      <c r="Y56" s="13">
        <v>5035.1499999999996</v>
      </c>
      <c r="Z56" s="13">
        <v>797</v>
      </c>
      <c r="AA56" s="13">
        <v>0</v>
      </c>
      <c r="AB56" s="13">
        <v>105.7</v>
      </c>
    </row>
    <row r="57" spans="1:28" x14ac:dyDescent="0.2">
      <c r="A57" s="2" t="s">
        <v>137</v>
      </c>
      <c r="B57" s="13" t="s">
        <v>138</v>
      </c>
      <c r="C57" s="3" t="s">
        <v>281</v>
      </c>
      <c r="D57" s="18" t="s">
        <v>240</v>
      </c>
      <c r="E57" s="18">
        <v>10</v>
      </c>
      <c r="F57" s="18" t="s">
        <v>227</v>
      </c>
      <c r="G57" s="13">
        <v>5391.01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432.5</v>
      </c>
      <c r="O57" s="13">
        <v>283.39999999999998</v>
      </c>
      <c r="P57" s="13">
        <v>275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600</v>
      </c>
      <c r="W57" s="13">
        <v>0</v>
      </c>
      <c r="X57" s="13">
        <v>6381.91</v>
      </c>
      <c r="Y57" s="13">
        <v>3983.11</v>
      </c>
      <c r="Z57" s="13">
        <v>2398.8000000000002</v>
      </c>
      <c r="AA57" s="13">
        <v>0</v>
      </c>
      <c r="AB57" s="13">
        <v>113.49</v>
      </c>
    </row>
    <row r="58" spans="1:28" x14ac:dyDescent="0.2">
      <c r="A58" s="2" t="s">
        <v>84</v>
      </c>
      <c r="B58" s="13" t="s">
        <v>85</v>
      </c>
      <c r="C58" s="3" t="s">
        <v>256</v>
      </c>
      <c r="D58" s="18" t="s">
        <v>225</v>
      </c>
      <c r="E58" s="18">
        <v>6</v>
      </c>
      <c r="F58" s="18" t="s">
        <v>224</v>
      </c>
      <c r="G58" s="13">
        <v>5215.95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383.5</v>
      </c>
      <c r="O58" s="13">
        <v>495.95</v>
      </c>
      <c r="P58" s="13">
        <v>256.5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600</v>
      </c>
      <c r="W58" s="13">
        <v>0</v>
      </c>
      <c r="X58" s="13">
        <v>6351.9</v>
      </c>
      <c r="Y58" s="13">
        <v>2249.9</v>
      </c>
      <c r="Z58" s="13">
        <v>4102</v>
      </c>
      <c r="AA58" s="13">
        <v>0</v>
      </c>
      <c r="AB58" s="13">
        <v>114.24</v>
      </c>
    </row>
    <row r="59" spans="1:28" x14ac:dyDescent="0.2">
      <c r="A59" s="2" t="s">
        <v>86</v>
      </c>
      <c r="B59" s="13" t="s">
        <v>87</v>
      </c>
      <c r="C59" s="3" t="s">
        <v>256</v>
      </c>
      <c r="D59" s="18" t="s">
        <v>235</v>
      </c>
      <c r="E59" s="18">
        <v>4</v>
      </c>
      <c r="F59" s="18" t="s">
        <v>224</v>
      </c>
      <c r="G59" s="13">
        <v>5001.75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341</v>
      </c>
      <c r="O59" s="13">
        <v>425.1</v>
      </c>
      <c r="P59" s="13">
        <v>206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600</v>
      </c>
      <c r="W59" s="13">
        <v>0</v>
      </c>
      <c r="X59" s="13">
        <v>5973.85</v>
      </c>
      <c r="Y59" s="13">
        <v>3966.25</v>
      </c>
      <c r="Z59" s="13">
        <v>2007.6</v>
      </c>
      <c r="AA59" s="13">
        <v>0</v>
      </c>
      <c r="AB59" s="13">
        <v>108.54</v>
      </c>
    </row>
    <row r="60" spans="1:28" x14ac:dyDescent="0.2">
      <c r="A60" s="2" t="s">
        <v>88</v>
      </c>
      <c r="B60" s="13" t="s">
        <v>89</v>
      </c>
      <c r="C60" s="3" t="s">
        <v>256</v>
      </c>
      <c r="D60" s="18" t="s">
        <v>235</v>
      </c>
      <c r="E60" s="18">
        <v>4</v>
      </c>
      <c r="F60" s="18" t="s">
        <v>227</v>
      </c>
      <c r="G60" s="13">
        <v>5001.75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341</v>
      </c>
      <c r="O60" s="13">
        <v>425.1</v>
      </c>
      <c r="P60" s="13">
        <v>206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600</v>
      </c>
      <c r="W60" s="13">
        <v>0</v>
      </c>
      <c r="X60" s="13">
        <v>5973.85</v>
      </c>
      <c r="Y60" s="13">
        <v>1512.65</v>
      </c>
      <c r="Z60" s="13">
        <v>4461.2</v>
      </c>
      <c r="AA60" s="13">
        <v>0</v>
      </c>
      <c r="AB60" s="13">
        <v>108.54</v>
      </c>
    </row>
    <row r="61" spans="1:28" x14ac:dyDescent="0.2">
      <c r="A61" s="2" t="s">
        <v>90</v>
      </c>
      <c r="B61" s="13" t="s">
        <v>91</v>
      </c>
      <c r="C61" s="3" t="s">
        <v>256</v>
      </c>
      <c r="D61" s="18" t="s">
        <v>235</v>
      </c>
      <c r="E61" s="18">
        <v>4</v>
      </c>
      <c r="F61" s="18" t="s">
        <v>227</v>
      </c>
      <c r="G61" s="13">
        <v>5001.75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341</v>
      </c>
      <c r="O61" s="13">
        <v>425.1</v>
      </c>
      <c r="P61" s="13">
        <v>206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600</v>
      </c>
      <c r="W61" s="13">
        <v>0</v>
      </c>
      <c r="X61" s="13">
        <v>5973.85</v>
      </c>
      <c r="Y61" s="13">
        <v>3369.85</v>
      </c>
      <c r="Z61" s="13">
        <v>2604</v>
      </c>
      <c r="AA61" s="13">
        <v>0</v>
      </c>
      <c r="AB61" s="13">
        <v>108.54</v>
      </c>
    </row>
    <row r="62" spans="1:28" x14ac:dyDescent="0.2">
      <c r="A62" s="2" t="s">
        <v>92</v>
      </c>
      <c r="B62" s="13" t="s">
        <v>93</v>
      </c>
      <c r="C62" s="3" t="s">
        <v>256</v>
      </c>
      <c r="D62" s="18" t="s">
        <v>235</v>
      </c>
      <c r="E62" s="18">
        <v>4</v>
      </c>
      <c r="F62" s="18" t="s">
        <v>224</v>
      </c>
      <c r="G62" s="13">
        <v>5001.75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341</v>
      </c>
      <c r="O62" s="13">
        <v>354.25</v>
      </c>
      <c r="P62" s="13">
        <v>206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600</v>
      </c>
      <c r="W62" s="13">
        <v>0</v>
      </c>
      <c r="X62" s="13">
        <v>5903</v>
      </c>
      <c r="Y62" s="13">
        <v>3907.4</v>
      </c>
      <c r="Z62" s="13">
        <v>1995.6</v>
      </c>
      <c r="AA62" s="13">
        <v>0</v>
      </c>
      <c r="AB62" s="13">
        <v>107.12</v>
      </c>
    </row>
    <row r="63" spans="1:28" x14ac:dyDescent="0.2">
      <c r="A63" s="2" t="s">
        <v>94</v>
      </c>
      <c r="B63" s="13" t="s">
        <v>95</v>
      </c>
      <c r="C63" s="3" t="s">
        <v>256</v>
      </c>
      <c r="D63" s="18" t="s">
        <v>235</v>
      </c>
      <c r="E63" s="18">
        <v>4</v>
      </c>
      <c r="F63" s="18" t="s">
        <v>227</v>
      </c>
      <c r="G63" s="13">
        <v>5001.75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341</v>
      </c>
      <c r="O63" s="13">
        <v>425.1</v>
      </c>
      <c r="P63" s="13">
        <v>206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600</v>
      </c>
      <c r="W63" s="13">
        <v>0</v>
      </c>
      <c r="X63" s="13">
        <v>5973.85</v>
      </c>
      <c r="Y63" s="13">
        <v>5279.25</v>
      </c>
      <c r="Z63" s="13">
        <v>694.6</v>
      </c>
      <c r="AA63" s="13">
        <v>0</v>
      </c>
      <c r="AB63" s="13">
        <v>108.54</v>
      </c>
    </row>
    <row r="64" spans="1:28" x14ac:dyDescent="0.2">
      <c r="A64" s="2" t="s">
        <v>96</v>
      </c>
      <c r="B64" s="13" t="s">
        <v>97</v>
      </c>
      <c r="C64" s="3" t="s">
        <v>255</v>
      </c>
      <c r="D64" s="18" t="s">
        <v>238</v>
      </c>
      <c r="E64" s="18">
        <v>8</v>
      </c>
      <c r="F64" s="18" t="s">
        <v>227</v>
      </c>
      <c r="G64" s="13">
        <v>7211.55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510.5</v>
      </c>
      <c r="O64" s="13">
        <v>495.95</v>
      </c>
      <c r="P64" s="13">
        <v>347.5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600</v>
      </c>
      <c r="W64" s="13">
        <v>0</v>
      </c>
      <c r="X64" s="13">
        <v>8565.5</v>
      </c>
      <c r="Y64" s="13">
        <v>5460.9</v>
      </c>
      <c r="Z64" s="13">
        <v>3104.6</v>
      </c>
      <c r="AA64" s="13">
        <v>0</v>
      </c>
      <c r="AB64" s="13">
        <v>154.15</v>
      </c>
    </row>
    <row r="65" spans="1:28" x14ac:dyDescent="0.2">
      <c r="A65" s="2" t="s">
        <v>100</v>
      </c>
      <c r="B65" s="13" t="s">
        <v>101</v>
      </c>
      <c r="C65" s="3" t="s">
        <v>256</v>
      </c>
      <c r="D65" s="18" t="s">
        <v>235</v>
      </c>
      <c r="E65" s="18">
        <v>4</v>
      </c>
      <c r="F65" s="18" t="s">
        <v>227</v>
      </c>
      <c r="G65" s="13">
        <v>5001.75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341</v>
      </c>
      <c r="O65" s="13">
        <v>425.1</v>
      </c>
      <c r="P65" s="13">
        <v>206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600</v>
      </c>
      <c r="W65" s="13">
        <v>0</v>
      </c>
      <c r="X65" s="13">
        <v>5973.85</v>
      </c>
      <c r="Y65" s="13">
        <v>2593.4499999999998</v>
      </c>
      <c r="Z65" s="13">
        <v>3380.4</v>
      </c>
      <c r="AA65" s="13">
        <v>0</v>
      </c>
      <c r="AB65" s="13">
        <v>108.54</v>
      </c>
    </row>
    <row r="66" spans="1:28" x14ac:dyDescent="0.2">
      <c r="A66" s="2" t="s">
        <v>104</v>
      </c>
      <c r="B66" s="13" t="s">
        <v>105</v>
      </c>
      <c r="C66" s="3" t="s">
        <v>256</v>
      </c>
      <c r="D66" s="18" t="s">
        <v>225</v>
      </c>
      <c r="E66" s="18">
        <v>6</v>
      </c>
      <c r="F66" s="18" t="s">
        <v>227</v>
      </c>
      <c r="G66" s="13">
        <v>5215.95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383.5</v>
      </c>
      <c r="O66" s="13">
        <v>354.25</v>
      </c>
      <c r="P66" s="13">
        <v>256.5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600</v>
      </c>
      <c r="W66" s="13">
        <v>0</v>
      </c>
      <c r="X66" s="13">
        <v>6210.2</v>
      </c>
      <c r="Y66" s="13">
        <v>4081.6</v>
      </c>
      <c r="Z66" s="13">
        <v>2128.6</v>
      </c>
      <c r="AA66" s="13">
        <v>0</v>
      </c>
      <c r="AB66" s="13">
        <v>111.4</v>
      </c>
    </row>
    <row r="67" spans="1:28" x14ac:dyDescent="0.2">
      <c r="A67" s="2" t="s">
        <v>106</v>
      </c>
      <c r="B67" s="13" t="s">
        <v>107</v>
      </c>
      <c r="C67" s="3" t="s">
        <v>256</v>
      </c>
      <c r="D67" s="20" t="s">
        <v>235</v>
      </c>
      <c r="E67" s="18">
        <v>4</v>
      </c>
      <c r="F67" s="20" t="s">
        <v>227</v>
      </c>
      <c r="G67" s="13">
        <v>5001.75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341</v>
      </c>
      <c r="O67" s="13">
        <v>425.1</v>
      </c>
      <c r="P67" s="13">
        <v>206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600</v>
      </c>
      <c r="W67" s="13">
        <v>0</v>
      </c>
      <c r="X67" s="13">
        <v>5973.85</v>
      </c>
      <c r="Y67" s="13">
        <v>4008.85</v>
      </c>
      <c r="Z67" s="13">
        <v>1965</v>
      </c>
      <c r="AA67" s="13">
        <v>0</v>
      </c>
      <c r="AB67" s="13">
        <v>108.54</v>
      </c>
    </row>
    <row r="68" spans="1:28" x14ac:dyDescent="0.2">
      <c r="A68" s="2" t="s">
        <v>108</v>
      </c>
      <c r="B68" s="13" t="s">
        <v>109</v>
      </c>
      <c r="C68" s="3" t="s">
        <v>256</v>
      </c>
      <c r="D68" s="18" t="s">
        <v>235</v>
      </c>
      <c r="E68" s="18">
        <v>4</v>
      </c>
      <c r="F68" s="18" t="s">
        <v>227</v>
      </c>
      <c r="G68" s="13">
        <v>4534.92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341</v>
      </c>
      <c r="O68" s="13">
        <v>354.25</v>
      </c>
      <c r="P68" s="13">
        <v>206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600</v>
      </c>
      <c r="W68" s="13">
        <v>0</v>
      </c>
      <c r="X68" s="13">
        <v>5436.17</v>
      </c>
      <c r="Y68" s="13">
        <v>4537.97</v>
      </c>
      <c r="Z68" s="13">
        <v>898.2</v>
      </c>
      <c r="AA68" s="13">
        <v>0</v>
      </c>
      <c r="AB68" s="13">
        <v>97.78</v>
      </c>
    </row>
    <row r="69" spans="1:28" x14ac:dyDescent="0.2">
      <c r="A69" s="2" t="s">
        <v>110</v>
      </c>
      <c r="B69" s="13" t="s">
        <v>111</v>
      </c>
      <c r="C69" s="3" t="s">
        <v>256</v>
      </c>
      <c r="D69" s="18" t="s">
        <v>235</v>
      </c>
      <c r="E69" s="18">
        <v>4</v>
      </c>
      <c r="F69" s="18" t="s">
        <v>227</v>
      </c>
      <c r="G69" s="13">
        <v>5001.75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341</v>
      </c>
      <c r="O69" s="13">
        <v>425.1</v>
      </c>
      <c r="P69" s="13">
        <v>206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600</v>
      </c>
      <c r="W69" s="13">
        <v>0</v>
      </c>
      <c r="X69" s="13">
        <v>5973.85</v>
      </c>
      <c r="Y69" s="13">
        <v>1250.6500000000001</v>
      </c>
      <c r="Z69" s="13">
        <v>4723.2</v>
      </c>
      <c r="AA69" s="13">
        <v>0</v>
      </c>
      <c r="AB69" s="13">
        <v>108.54</v>
      </c>
    </row>
    <row r="70" spans="1:28" x14ac:dyDescent="0.2">
      <c r="A70" s="2" t="s">
        <v>112</v>
      </c>
      <c r="B70" s="13" t="s">
        <v>113</v>
      </c>
      <c r="C70" s="3" t="s">
        <v>256</v>
      </c>
      <c r="D70" s="18" t="s">
        <v>235</v>
      </c>
      <c r="E70" s="18">
        <v>4</v>
      </c>
      <c r="F70" s="18" t="s">
        <v>227</v>
      </c>
      <c r="G70" s="13">
        <v>5001.75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341</v>
      </c>
      <c r="O70" s="13">
        <v>425.1</v>
      </c>
      <c r="P70" s="13">
        <v>206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600</v>
      </c>
      <c r="W70" s="13">
        <v>0</v>
      </c>
      <c r="X70" s="13">
        <v>5973.85</v>
      </c>
      <c r="Y70" s="13">
        <v>1245.05</v>
      </c>
      <c r="Z70" s="13">
        <v>4728.8</v>
      </c>
      <c r="AA70" s="13">
        <v>0</v>
      </c>
      <c r="AB70" s="13">
        <v>108.54</v>
      </c>
    </row>
    <row r="71" spans="1:28" x14ac:dyDescent="0.2">
      <c r="A71" s="2" t="s">
        <v>114</v>
      </c>
      <c r="B71" s="13" t="s">
        <v>115</v>
      </c>
      <c r="C71" s="3" t="s">
        <v>256</v>
      </c>
      <c r="D71" s="18" t="s">
        <v>235</v>
      </c>
      <c r="E71" s="18">
        <v>4</v>
      </c>
      <c r="F71" s="18" t="s">
        <v>227</v>
      </c>
      <c r="G71" s="13">
        <v>5001.75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341</v>
      </c>
      <c r="O71" s="13">
        <v>425.1</v>
      </c>
      <c r="P71" s="13">
        <v>206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600</v>
      </c>
      <c r="W71" s="13">
        <v>0</v>
      </c>
      <c r="X71" s="13">
        <v>5973.85</v>
      </c>
      <c r="Y71" s="13">
        <v>4479.6499999999996</v>
      </c>
      <c r="Z71" s="13">
        <v>1494.2</v>
      </c>
      <c r="AA71" s="13">
        <v>0</v>
      </c>
      <c r="AB71" s="13">
        <v>108.54</v>
      </c>
    </row>
    <row r="72" spans="1:28" x14ac:dyDescent="0.2">
      <c r="A72" s="2" t="s">
        <v>116</v>
      </c>
      <c r="B72" s="13" t="s">
        <v>117</v>
      </c>
      <c r="C72" s="3" t="s">
        <v>256</v>
      </c>
      <c r="D72" s="18" t="s">
        <v>235</v>
      </c>
      <c r="E72" s="18">
        <v>4</v>
      </c>
      <c r="F72" s="18" t="s">
        <v>227</v>
      </c>
      <c r="G72" s="13">
        <v>5001.75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341</v>
      </c>
      <c r="O72" s="13">
        <v>495.95</v>
      </c>
      <c r="P72" s="13">
        <v>206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600</v>
      </c>
      <c r="W72" s="13">
        <v>0</v>
      </c>
      <c r="X72" s="13">
        <v>6044.7</v>
      </c>
      <c r="Y72" s="13">
        <v>1269.7</v>
      </c>
      <c r="Z72" s="13">
        <v>4775</v>
      </c>
      <c r="AA72" s="13">
        <v>0</v>
      </c>
      <c r="AB72" s="13">
        <v>109.95</v>
      </c>
    </row>
    <row r="73" spans="1:28" x14ac:dyDescent="0.2">
      <c r="A73" s="2" t="s">
        <v>118</v>
      </c>
      <c r="B73" s="13" t="s">
        <v>119</v>
      </c>
      <c r="C73" s="3" t="s">
        <v>256</v>
      </c>
      <c r="D73" s="18" t="s">
        <v>235</v>
      </c>
      <c r="E73" s="18">
        <v>4</v>
      </c>
      <c r="F73" s="18" t="s">
        <v>227</v>
      </c>
      <c r="G73" s="13">
        <v>5001.75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341</v>
      </c>
      <c r="O73" s="13">
        <v>425.1</v>
      </c>
      <c r="P73" s="13">
        <v>206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600</v>
      </c>
      <c r="W73" s="13">
        <v>0</v>
      </c>
      <c r="X73" s="13">
        <v>5973.85</v>
      </c>
      <c r="Y73" s="13">
        <v>3149.45</v>
      </c>
      <c r="Z73" s="13">
        <v>2824.4</v>
      </c>
      <c r="AA73" s="13">
        <v>0</v>
      </c>
      <c r="AB73" s="13">
        <v>108.54</v>
      </c>
    </row>
    <row r="74" spans="1:28" x14ac:dyDescent="0.2">
      <c r="A74" s="2" t="s">
        <v>120</v>
      </c>
      <c r="B74" s="13" t="s">
        <v>121</v>
      </c>
      <c r="C74" s="3" t="s">
        <v>256</v>
      </c>
      <c r="D74" s="18" t="s">
        <v>235</v>
      </c>
      <c r="E74" s="18">
        <v>4</v>
      </c>
      <c r="F74" s="18" t="s">
        <v>224</v>
      </c>
      <c r="G74" s="13">
        <v>5001.75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341</v>
      </c>
      <c r="O74" s="13">
        <v>354.25</v>
      </c>
      <c r="P74" s="13">
        <v>206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600</v>
      </c>
      <c r="W74" s="13">
        <v>0</v>
      </c>
      <c r="X74" s="13">
        <v>5903</v>
      </c>
      <c r="Y74" s="13">
        <v>2527</v>
      </c>
      <c r="Z74" s="13">
        <v>3376</v>
      </c>
      <c r="AA74" s="13">
        <v>0</v>
      </c>
      <c r="AB74" s="13">
        <v>107.12</v>
      </c>
    </row>
    <row r="75" spans="1:28" x14ac:dyDescent="0.2">
      <c r="A75" s="2" t="s">
        <v>122</v>
      </c>
      <c r="B75" s="13" t="s">
        <v>123</v>
      </c>
      <c r="C75" s="3" t="s">
        <v>256</v>
      </c>
      <c r="D75" s="18" t="s">
        <v>235</v>
      </c>
      <c r="E75" s="18">
        <v>4</v>
      </c>
      <c r="F75" s="18" t="s">
        <v>227</v>
      </c>
      <c r="G75" s="13">
        <v>5001.75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341</v>
      </c>
      <c r="O75" s="13">
        <v>495.95</v>
      </c>
      <c r="P75" s="13">
        <v>206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600</v>
      </c>
      <c r="W75" s="13">
        <v>0</v>
      </c>
      <c r="X75" s="13">
        <v>6044.7</v>
      </c>
      <c r="Y75" s="13">
        <v>1269.7</v>
      </c>
      <c r="Z75" s="13">
        <v>4775</v>
      </c>
      <c r="AA75" s="13">
        <v>0</v>
      </c>
      <c r="AB75" s="13">
        <v>109.95</v>
      </c>
    </row>
    <row r="76" spans="1:28" x14ac:dyDescent="0.2">
      <c r="A76" s="2" t="s">
        <v>277</v>
      </c>
      <c r="B76" s="13" t="s">
        <v>276</v>
      </c>
      <c r="C76" s="3" t="s">
        <v>256</v>
      </c>
      <c r="D76" s="18" t="s">
        <v>235</v>
      </c>
      <c r="E76" s="18">
        <v>4</v>
      </c>
      <c r="F76" s="18" t="s">
        <v>227</v>
      </c>
      <c r="G76" s="13">
        <v>5001.75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341</v>
      </c>
      <c r="O76" s="13">
        <v>0</v>
      </c>
      <c r="P76" s="13">
        <v>206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600</v>
      </c>
      <c r="W76" s="13">
        <v>0</v>
      </c>
      <c r="X76" s="13">
        <v>5548.75</v>
      </c>
      <c r="Y76" s="13">
        <v>1122.75</v>
      </c>
      <c r="Z76" s="13">
        <v>4426</v>
      </c>
      <c r="AA76" s="13">
        <v>0</v>
      </c>
      <c r="AB76" s="13">
        <v>100.03</v>
      </c>
    </row>
    <row r="77" spans="1:28" x14ac:dyDescent="0.2">
      <c r="A77" s="2" t="s">
        <v>124</v>
      </c>
      <c r="B77" s="13" t="s">
        <v>125</v>
      </c>
      <c r="C77" s="3" t="s">
        <v>256</v>
      </c>
      <c r="D77" s="18" t="s">
        <v>235</v>
      </c>
      <c r="E77" s="18">
        <v>4</v>
      </c>
      <c r="F77" s="18" t="s">
        <v>227</v>
      </c>
      <c r="G77" s="13">
        <v>5001.75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341</v>
      </c>
      <c r="O77" s="13">
        <v>0</v>
      </c>
      <c r="P77" s="13">
        <v>206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600</v>
      </c>
      <c r="W77" s="13">
        <v>0</v>
      </c>
      <c r="X77" s="13">
        <v>5548.75</v>
      </c>
      <c r="Y77" s="13">
        <v>3487.15</v>
      </c>
      <c r="Z77" s="13">
        <v>2061.6</v>
      </c>
      <c r="AA77" s="13">
        <v>0</v>
      </c>
      <c r="AB77" s="13">
        <v>100.03</v>
      </c>
    </row>
    <row r="78" spans="1:28" x14ac:dyDescent="0.2">
      <c r="A78" s="2" t="s">
        <v>126</v>
      </c>
      <c r="B78" s="13" t="s">
        <v>127</v>
      </c>
      <c r="C78" s="3" t="s">
        <v>256</v>
      </c>
      <c r="D78" s="18" t="s">
        <v>235</v>
      </c>
      <c r="E78" s="18">
        <v>4</v>
      </c>
      <c r="F78" s="18" t="s">
        <v>227</v>
      </c>
      <c r="G78" s="13">
        <v>5001.75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301</v>
      </c>
      <c r="O78" s="13">
        <v>0</v>
      </c>
      <c r="P78" s="13">
        <v>181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600</v>
      </c>
      <c r="W78" s="13">
        <v>0</v>
      </c>
      <c r="X78" s="13">
        <v>5483.75</v>
      </c>
      <c r="Y78" s="13">
        <v>1099.55</v>
      </c>
      <c r="Z78" s="13">
        <v>4384.2</v>
      </c>
      <c r="AA78" s="13">
        <v>0</v>
      </c>
      <c r="AB78" s="13">
        <v>100.03</v>
      </c>
    </row>
    <row r="79" spans="1:28" x14ac:dyDescent="0.2">
      <c r="A79" s="2" t="s">
        <v>145</v>
      </c>
      <c r="B79" s="13" t="s">
        <v>146</v>
      </c>
      <c r="C79" s="3" t="s">
        <v>256</v>
      </c>
      <c r="D79" s="18" t="s">
        <v>235</v>
      </c>
      <c r="E79" s="18">
        <v>4</v>
      </c>
      <c r="F79" s="18" t="s">
        <v>227</v>
      </c>
      <c r="G79" s="13">
        <v>5001.75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341</v>
      </c>
      <c r="O79" s="13">
        <v>283.39999999999998</v>
      </c>
      <c r="P79" s="13">
        <v>206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600</v>
      </c>
      <c r="W79" s="13">
        <v>0</v>
      </c>
      <c r="X79" s="13">
        <v>5832.15</v>
      </c>
      <c r="Y79" s="13">
        <v>3640.95</v>
      </c>
      <c r="Z79" s="13">
        <v>2191.1999999999998</v>
      </c>
      <c r="AA79" s="13">
        <v>0</v>
      </c>
      <c r="AB79" s="13">
        <v>105.7</v>
      </c>
    </row>
    <row r="80" spans="1:28" x14ac:dyDescent="0.2">
      <c r="A80" s="2" t="s">
        <v>153</v>
      </c>
      <c r="B80" s="13" t="s">
        <v>154</v>
      </c>
      <c r="C80" s="3" t="s">
        <v>256</v>
      </c>
      <c r="D80" s="18" t="s">
        <v>235</v>
      </c>
      <c r="E80" s="18">
        <v>4</v>
      </c>
      <c r="F80" s="18" t="s">
        <v>227</v>
      </c>
      <c r="G80" s="13">
        <v>5001.75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341</v>
      </c>
      <c r="O80" s="13">
        <v>425.1</v>
      </c>
      <c r="P80" s="13">
        <v>206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600</v>
      </c>
      <c r="W80" s="13">
        <v>0</v>
      </c>
      <c r="X80" s="13">
        <v>5973.85</v>
      </c>
      <c r="Y80" s="13">
        <v>5388.25</v>
      </c>
      <c r="Z80" s="13">
        <v>585.6</v>
      </c>
      <c r="AA80" s="13">
        <v>0</v>
      </c>
      <c r="AB80" s="13">
        <v>108.54</v>
      </c>
    </row>
    <row r="81" spans="1:28" x14ac:dyDescent="0.2">
      <c r="A81" s="2" t="s">
        <v>130</v>
      </c>
      <c r="B81" s="13" t="s">
        <v>131</v>
      </c>
      <c r="C81" s="3" t="s">
        <v>256</v>
      </c>
      <c r="D81" s="18" t="s">
        <v>235</v>
      </c>
      <c r="E81" s="18">
        <v>4</v>
      </c>
      <c r="F81" s="18" t="s">
        <v>224</v>
      </c>
      <c r="G81" s="13">
        <v>5001.75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341</v>
      </c>
      <c r="O81" s="13">
        <v>425.1</v>
      </c>
      <c r="P81" s="13">
        <v>206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600</v>
      </c>
      <c r="W81" s="13">
        <v>0</v>
      </c>
      <c r="X81" s="13">
        <v>5973.85</v>
      </c>
      <c r="Y81" s="13">
        <v>3801.25</v>
      </c>
      <c r="Z81" s="13">
        <v>2172.6</v>
      </c>
      <c r="AA81" s="13">
        <v>0</v>
      </c>
      <c r="AB81" s="13">
        <v>108.54</v>
      </c>
    </row>
    <row r="82" spans="1:28" x14ac:dyDescent="0.2">
      <c r="A82" s="2" t="s">
        <v>159</v>
      </c>
      <c r="B82" s="13" t="s">
        <v>160</v>
      </c>
      <c r="C82" s="3" t="s">
        <v>256</v>
      </c>
      <c r="D82" s="18" t="s">
        <v>235</v>
      </c>
      <c r="E82" s="18">
        <v>4</v>
      </c>
      <c r="F82" s="18" t="s">
        <v>224</v>
      </c>
      <c r="G82" s="13">
        <v>5001.75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341</v>
      </c>
      <c r="O82" s="13">
        <v>495.95</v>
      </c>
      <c r="P82" s="13">
        <v>206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600</v>
      </c>
      <c r="W82" s="13">
        <v>0</v>
      </c>
      <c r="X82" s="13">
        <v>6044.7</v>
      </c>
      <c r="Y82" s="13">
        <v>5018.1000000000004</v>
      </c>
      <c r="Z82" s="13">
        <v>1026.5999999999999</v>
      </c>
      <c r="AA82" s="13">
        <v>0</v>
      </c>
      <c r="AB82" s="13">
        <v>109.95</v>
      </c>
    </row>
    <row r="83" spans="1:28" x14ac:dyDescent="0.2">
      <c r="A83" s="2" t="s">
        <v>132</v>
      </c>
      <c r="B83" s="13" t="s">
        <v>133</v>
      </c>
      <c r="C83" s="3" t="s">
        <v>256</v>
      </c>
      <c r="D83" s="18" t="s">
        <v>235</v>
      </c>
      <c r="E83" s="18">
        <v>4</v>
      </c>
      <c r="F83" s="18" t="s">
        <v>227</v>
      </c>
      <c r="G83" s="13">
        <v>5001.75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341</v>
      </c>
      <c r="O83" s="13">
        <v>495.95</v>
      </c>
      <c r="P83" s="13">
        <v>206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600</v>
      </c>
      <c r="W83" s="13">
        <v>0</v>
      </c>
      <c r="X83" s="13">
        <v>6044.7</v>
      </c>
      <c r="Y83" s="13">
        <v>1261.3</v>
      </c>
      <c r="Z83" s="13">
        <v>4783.3999999999996</v>
      </c>
      <c r="AA83" s="13">
        <v>0</v>
      </c>
      <c r="AB83" s="13">
        <v>109.95</v>
      </c>
    </row>
    <row r="84" spans="1:28" x14ac:dyDescent="0.2">
      <c r="A84" s="2" t="s">
        <v>134</v>
      </c>
      <c r="B84" s="13" t="s">
        <v>135</v>
      </c>
      <c r="C84" s="3" t="s">
        <v>256</v>
      </c>
      <c r="D84" s="18" t="s">
        <v>235</v>
      </c>
      <c r="E84" s="18">
        <v>4</v>
      </c>
      <c r="F84" s="18" t="s">
        <v>224</v>
      </c>
      <c r="G84" s="13">
        <v>5001.75</v>
      </c>
      <c r="H84" s="5"/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341</v>
      </c>
      <c r="O84" s="13">
        <v>283.39999999999998</v>
      </c>
      <c r="P84" s="13">
        <v>206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600</v>
      </c>
      <c r="W84" s="13">
        <v>0</v>
      </c>
      <c r="X84" s="13">
        <v>5832.15</v>
      </c>
      <c r="Y84" s="13">
        <v>2730.15</v>
      </c>
      <c r="Z84" s="13">
        <v>3102</v>
      </c>
      <c r="AA84" s="13">
        <v>0</v>
      </c>
      <c r="AB84" s="13">
        <v>105.7</v>
      </c>
    </row>
    <row r="85" spans="1:28" s="5" customFormat="1" ht="15" x14ac:dyDescent="0.2">
      <c r="A85" s="11" t="s">
        <v>28</v>
      </c>
      <c r="C85" s="3"/>
      <c r="D85" s="26"/>
      <c r="E85" s="26"/>
      <c r="F85" s="26"/>
      <c r="G85" s="5" t="s">
        <v>29</v>
      </c>
      <c r="H85" s="12"/>
      <c r="I85" s="5" t="s">
        <v>29</v>
      </c>
      <c r="J85" s="5" t="s">
        <v>29</v>
      </c>
      <c r="K85" s="5" t="s">
        <v>29</v>
      </c>
      <c r="L85" s="5" t="s">
        <v>29</v>
      </c>
      <c r="M85" s="5" t="s">
        <v>29</v>
      </c>
      <c r="N85" s="5" t="s">
        <v>29</v>
      </c>
      <c r="O85" s="5" t="s">
        <v>29</v>
      </c>
      <c r="P85" s="5" t="s">
        <v>29</v>
      </c>
      <c r="Q85" s="5" t="s">
        <v>29</v>
      </c>
      <c r="R85" s="5" t="s">
        <v>29</v>
      </c>
      <c r="S85" s="5" t="s">
        <v>29</v>
      </c>
      <c r="T85" s="5" t="s">
        <v>29</v>
      </c>
      <c r="U85" s="5" t="s">
        <v>29</v>
      </c>
      <c r="V85" s="5" t="s">
        <v>29</v>
      </c>
      <c r="W85" s="5" t="s">
        <v>29</v>
      </c>
      <c r="X85" s="5" t="s">
        <v>29</v>
      </c>
      <c r="Y85" s="5" t="s">
        <v>29</v>
      </c>
      <c r="Z85" s="5" t="s">
        <v>29</v>
      </c>
      <c r="AA85" s="5" t="s">
        <v>29</v>
      </c>
      <c r="AB85" s="5" t="s">
        <v>29</v>
      </c>
    </row>
    <row r="86" spans="1:28" x14ac:dyDescent="0.2">
      <c r="C86" s="3"/>
      <c r="D86" s="20"/>
      <c r="E86" s="20"/>
      <c r="F86" s="20"/>
      <c r="G86" s="12">
        <v>165256.32999999999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11472.5</v>
      </c>
      <c r="O86" s="12">
        <v>11973.65</v>
      </c>
      <c r="P86" s="12">
        <v>7121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19200</v>
      </c>
      <c r="W86" s="12">
        <v>0</v>
      </c>
      <c r="X86" s="12">
        <v>195823.48</v>
      </c>
      <c r="Y86" s="12">
        <v>103061.68</v>
      </c>
      <c r="Z86" s="12">
        <v>92761.8</v>
      </c>
      <c r="AA86" s="12">
        <v>0</v>
      </c>
      <c r="AB86" s="12">
        <v>3544.59</v>
      </c>
    </row>
    <row r="87" spans="1:28" ht="15" x14ac:dyDescent="0.2">
      <c r="C87" s="3"/>
      <c r="D87" s="26"/>
      <c r="E87" s="26"/>
      <c r="F87" s="26"/>
    </row>
    <row r="88" spans="1:28" ht="15" x14ac:dyDescent="0.25">
      <c r="A88" s="8" t="s">
        <v>136</v>
      </c>
      <c r="C88" s="3"/>
      <c r="D88" s="27"/>
      <c r="E88" s="27"/>
      <c r="F88" s="27"/>
    </row>
    <row r="89" spans="1:28" x14ac:dyDescent="0.2">
      <c r="A89" s="2" t="s">
        <v>139</v>
      </c>
      <c r="B89" s="13" t="s">
        <v>140</v>
      </c>
      <c r="C89" s="3" t="s">
        <v>255</v>
      </c>
      <c r="D89" s="18" t="s">
        <v>241</v>
      </c>
      <c r="E89" s="18">
        <v>18</v>
      </c>
      <c r="F89" s="18" t="s">
        <v>227</v>
      </c>
      <c r="G89" s="13">
        <v>14857.05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732.5</v>
      </c>
      <c r="O89" s="13">
        <v>0</v>
      </c>
      <c r="P89" s="13">
        <v>493.5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16083.05</v>
      </c>
      <c r="Y89" s="13">
        <v>6026.05</v>
      </c>
      <c r="Z89" s="13">
        <v>10057</v>
      </c>
      <c r="AA89" s="13">
        <v>0</v>
      </c>
      <c r="AB89" s="13">
        <v>297.14</v>
      </c>
    </row>
    <row r="90" spans="1:28" x14ac:dyDescent="0.2">
      <c r="A90" s="2" t="s">
        <v>141</v>
      </c>
      <c r="B90" s="13" t="s">
        <v>142</v>
      </c>
      <c r="C90" s="3" t="s">
        <v>255</v>
      </c>
      <c r="D90" s="18" t="s">
        <v>242</v>
      </c>
      <c r="E90" s="18">
        <v>8</v>
      </c>
      <c r="F90" s="18" t="s">
        <v>227</v>
      </c>
      <c r="G90" s="13">
        <v>6538.47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510.5</v>
      </c>
      <c r="O90" s="13">
        <v>212.55</v>
      </c>
      <c r="P90" s="13">
        <v>347.5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600</v>
      </c>
      <c r="W90" s="13">
        <v>0</v>
      </c>
      <c r="X90" s="13">
        <v>7609.02</v>
      </c>
      <c r="Y90" s="13">
        <v>1816.42</v>
      </c>
      <c r="Z90" s="13">
        <v>5792.6</v>
      </c>
      <c r="AA90" s="13">
        <v>0</v>
      </c>
      <c r="AB90" s="13">
        <v>135.02000000000001</v>
      </c>
    </row>
    <row r="91" spans="1:28" x14ac:dyDescent="0.2">
      <c r="A91" s="2" t="s">
        <v>143</v>
      </c>
      <c r="B91" s="13" t="s">
        <v>144</v>
      </c>
      <c r="C91" s="3" t="s">
        <v>256</v>
      </c>
      <c r="D91" s="18" t="s">
        <v>243</v>
      </c>
      <c r="E91" s="18">
        <v>3</v>
      </c>
      <c r="F91" s="18" t="s">
        <v>227</v>
      </c>
      <c r="G91" s="13">
        <v>4869.8999999999996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336</v>
      </c>
      <c r="O91" s="13">
        <v>354.25</v>
      </c>
      <c r="P91" s="13">
        <v>201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600</v>
      </c>
      <c r="W91" s="13">
        <v>0</v>
      </c>
      <c r="X91" s="13">
        <v>5761.15</v>
      </c>
      <c r="Y91" s="13">
        <v>3661.75</v>
      </c>
      <c r="Z91" s="13">
        <v>2099.4</v>
      </c>
      <c r="AA91" s="13">
        <v>0</v>
      </c>
      <c r="AB91" s="13">
        <v>104.48</v>
      </c>
    </row>
    <row r="92" spans="1:28" x14ac:dyDescent="0.2">
      <c r="A92" s="2" t="s">
        <v>147</v>
      </c>
      <c r="B92" s="13" t="s">
        <v>148</v>
      </c>
      <c r="C92" s="3" t="s">
        <v>256</v>
      </c>
      <c r="D92" s="18" t="s">
        <v>243</v>
      </c>
      <c r="E92" s="18">
        <v>3</v>
      </c>
      <c r="F92" s="18" t="s">
        <v>227</v>
      </c>
      <c r="G92" s="13">
        <v>4869.8999999999996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336</v>
      </c>
      <c r="O92" s="13">
        <v>354.25</v>
      </c>
      <c r="P92" s="13">
        <v>201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600</v>
      </c>
      <c r="W92" s="13">
        <v>0</v>
      </c>
      <c r="X92" s="13">
        <v>5761.15</v>
      </c>
      <c r="Y92" s="13">
        <v>2096.5500000000002</v>
      </c>
      <c r="Z92" s="13">
        <v>3664.6</v>
      </c>
      <c r="AA92" s="13">
        <v>0</v>
      </c>
      <c r="AB92" s="13">
        <v>104.48</v>
      </c>
    </row>
    <row r="93" spans="1:28" x14ac:dyDescent="0.2">
      <c r="A93" s="2" t="s">
        <v>149</v>
      </c>
      <c r="B93" s="13" t="s">
        <v>150</v>
      </c>
      <c r="C93" s="3" t="s">
        <v>256</v>
      </c>
      <c r="D93" s="18" t="s">
        <v>243</v>
      </c>
      <c r="E93" s="18">
        <v>3</v>
      </c>
      <c r="F93" s="18" t="s">
        <v>224</v>
      </c>
      <c r="G93" s="13">
        <v>4869.8999999999996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336</v>
      </c>
      <c r="O93" s="13">
        <v>354.25</v>
      </c>
      <c r="P93" s="13">
        <v>201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600</v>
      </c>
      <c r="W93" s="13">
        <v>0</v>
      </c>
      <c r="X93" s="13">
        <v>5761.15</v>
      </c>
      <c r="Y93" s="13">
        <v>4190.1499999999996</v>
      </c>
      <c r="Z93" s="13">
        <v>1571</v>
      </c>
      <c r="AA93" s="13">
        <v>0</v>
      </c>
      <c r="AB93" s="13">
        <v>104.48</v>
      </c>
    </row>
    <row r="94" spans="1:28" x14ac:dyDescent="0.2">
      <c r="A94" s="2" t="s">
        <v>151</v>
      </c>
      <c r="B94" s="13" t="s">
        <v>152</v>
      </c>
      <c r="C94" s="3" t="s">
        <v>256</v>
      </c>
      <c r="D94" s="18" t="s">
        <v>243</v>
      </c>
      <c r="E94" s="18">
        <v>3</v>
      </c>
      <c r="F94" s="18" t="s">
        <v>224</v>
      </c>
      <c r="G94" s="13">
        <v>4869.8999999999996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336</v>
      </c>
      <c r="O94" s="13">
        <v>354.25</v>
      </c>
      <c r="P94" s="13">
        <v>201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600</v>
      </c>
      <c r="W94" s="13">
        <v>0</v>
      </c>
      <c r="X94" s="13">
        <v>5761.15</v>
      </c>
      <c r="Y94" s="13">
        <v>4418.1499999999996</v>
      </c>
      <c r="Z94" s="13">
        <v>1343</v>
      </c>
      <c r="AA94" s="13">
        <v>0</v>
      </c>
      <c r="AB94" s="13">
        <v>104.48</v>
      </c>
    </row>
    <row r="95" spans="1:28" x14ac:dyDescent="0.2">
      <c r="A95" s="2" t="s">
        <v>155</v>
      </c>
      <c r="B95" s="13" t="s">
        <v>156</v>
      </c>
      <c r="C95" s="3" t="s">
        <v>256</v>
      </c>
      <c r="D95" s="18" t="s">
        <v>243</v>
      </c>
      <c r="E95" s="18">
        <v>3</v>
      </c>
      <c r="F95" s="18" t="s">
        <v>224</v>
      </c>
      <c r="G95" s="13">
        <v>4869.8999999999996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336</v>
      </c>
      <c r="O95" s="13">
        <v>354.25</v>
      </c>
      <c r="P95" s="13">
        <v>201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600</v>
      </c>
      <c r="W95" s="13">
        <v>0</v>
      </c>
      <c r="X95" s="13">
        <v>5761.15</v>
      </c>
      <c r="Y95" s="13">
        <v>4898.95</v>
      </c>
      <c r="Z95" s="13">
        <v>862.2</v>
      </c>
      <c r="AA95" s="13">
        <v>0</v>
      </c>
      <c r="AB95" s="13">
        <v>104.48</v>
      </c>
    </row>
    <row r="96" spans="1:28" x14ac:dyDescent="0.2">
      <c r="A96" s="2" t="s">
        <v>163</v>
      </c>
      <c r="B96" s="13" t="s">
        <v>164</v>
      </c>
      <c r="C96" s="3" t="s">
        <v>256</v>
      </c>
      <c r="D96" s="18" t="s">
        <v>244</v>
      </c>
      <c r="E96" s="18">
        <v>5</v>
      </c>
      <c r="F96" s="18" t="s">
        <v>227</v>
      </c>
      <c r="G96" s="13">
        <v>5142.6000000000004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346</v>
      </c>
      <c r="O96" s="13">
        <v>283.39999999999998</v>
      </c>
      <c r="P96" s="13">
        <v>211.5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600</v>
      </c>
      <c r="W96" s="13">
        <v>0</v>
      </c>
      <c r="X96" s="13">
        <v>5983.5</v>
      </c>
      <c r="Y96" s="13">
        <v>5929.1</v>
      </c>
      <c r="Z96" s="13">
        <v>54.4</v>
      </c>
      <c r="AA96" s="13">
        <v>0</v>
      </c>
      <c r="AB96" s="13">
        <v>108.52</v>
      </c>
    </row>
    <row r="97" spans="1:28" x14ac:dyDescent="0.2">
      <c r="A97" s="2" t="s">
        <v>165</v>
      </c>
      <c r="B97" s="13" t="s">
        <v>166</v>
      </c>
      <c r="C97" s="3" t="s">
        <v>256</v>
      </c>
      <c r="D97" s="18" t="s">
        <v>243</v>
      </c>
      <c r="E97" s="18">
        <v>3</v>
      </c>
      <c r="F97" s="18" t="s">
        <v>227</v>
      </c>
      <c r="G97" s="13">
        <v>4869.8999999999996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336</v>
      </c>
      <c r="O97" s="13">
        <v>0</v>
      </c>
      <c r="P97" s="13">
        <v>201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600</v>
      </c>
      <c r="W97" s="13">
        <v>0</v>
      </c>
      <c r="X97" s="13">
        <v>5406.9</v>
      </c>
      <c r="Y97" s="13">
        <v>4470.5</v>
      </c>
      <c r="Z97" s="13">
        <v>936.4</v>
      </c>
      <c r="AA97" s="13">
        <v>0</v>
      </c>
      <c r="AB97" s="13">
        <v>97.4</v>
      </c>
    </row>
    <row r="98" spans="1:28" x14ac:dyDescent="0.2">
      <c r="A98" s="2" t="s">
        <v>167</v>
      </c>
      <c r="B98" s="13" t="s">
        <v>168</v>
      </c>
      <c r="C98" s="3" t="s">
        <v>256</v>
      </c>
      <c r="D98" s="18" t="s">
        <v>243</v>
      </c>
      <c r="E98" s="18">
        <v>3</v>
      </c>
      <c r="F98" s="18" t="s">
        <v>227</v>
      </c>
      <c r="G98" s="13">
        <v>4869.8999999999996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296</v>
      </c>
      <c r="O98" s="13">
        <v>0</v>
      </c>
      <c r="P98" s="13">
        <v>176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600</v>
      </c>
      <c r="W98" s="13">
        <v>0</v>
      </c>
      <c r="X98" s="13">
        <v>5341.9</v>
      </c>
      <c r="Y98" s="13">
        <v>4382.1000000000004</v>
      </c>
      <c r="Z98" s="13">
        <v>959.8</v>
      </c>
      <c r="AA98" s="13">
        <v>0</v>
      </c>
      <c r="AB98" s="13">
        <v>97.4</v>
      </c>
    </row>
    <row r="99" spans="1:28" x14ac:dyDescent="0.2">
      <c r="A99" s="2" t="s">
        <v>169</v>
      </c>
      <c r="B99" s="13" t="s">
        <v>170</v>
      </c>
      <c r="C99" s="3" t="s">
        <v>256</v>
      </c>
      <c r="D99" s="18" t="s">
        <v>243</v>
      </c>
      <c r="E99" s="18">
        <v>3</v>
      </c>
      <c r="F99" s="18" t="s">
        <v>227</v>
      </c>
      <c r="G99" s="13">
        <v>4869.8999999999996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296</v>
      </c>
      <c r="O99" s="13">
        <v>0</v>
      </c>
      <c r="P99" s="13">
        <v>176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600</v>
      </c>
      <c r="W99" s="13">
        <v>0</v>
      </c>
      <c r="X99" s="13">
        <v>5341.9</v>
      </c>
      <c r="Y99" s="13">
        <v>1069.0999999999999</v>
      </c>
      <c r="Z99" s="13">
        <v>4272.8</v>
      </c>
      <c r="AA99" s="13">
        <v>0</v>
      </c>
      <c r="AB99" s="13">
        <v>97.4</v>
      </c>
    </row>
    <row r="100" spans="1:28" x14ac:dyDescent="0.2">
      <c r="A100" s="2" t="s">
        <v>313</v>
      </c>
      <c r="B100" s="13" t="s">
        <v>312</v>
      </c>
      <c r="C100" s="3" t="s">
        <v>256</v>
      </c>
      <c r="D100" s="18" t="s">
        <v>243</v>
      </c>
      <c r="E100" s="18">
        <v>3</v>
      </c>
      <c r="F100" s="18" t="s">
        <v>224</v>
      </c>
      <c r="G100" s="13">
        <v>4869.8999999999996</v>
      </c>
      <c r="H100" s="5"/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296</v>
      </c>
      <c r="O100" s="13">
        <v>0</v>
      </c>
      <c r="P100" s="13">
        <v>176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5341.9</v>
      </c>
      <c r="Y100" s="13">
        <v>1020.5</v>
      </c>
      <c r="Z100" s="13">
        <v>4321.3999999999996</v>
      </c>
      <c r="AA100" s="13">
        <v>0</v>
      </c>
      <c r="AB100" s="13">
        <v>97.4</v>
      </c>
    </row>
    <row r="101" spans="1:28" s="5" customFormat="1" ht="15" x14ac:dyDescent="0.2">
      <c r="A101" s="11" t="s">
        <v>28</v>
      </c>
      <c r="C101" s="3" t="s">
        <v>256</v>
      </c>
      <c r="D101" s="18"/>
      <c r="E101" s="26"/>
      <c r="F101" s="26"/>
      <c r="G101" s="5" t="s">
        <v>29</v>
      </c>
      <c r="H101" s="12"/>
      <c r="I101" s="5" t="s">
        <v>29</v>
      </c>
      <c r="J101" s="5" t="s">
        <v>29</v>
      </c>
      <c r="K101" s="5" t="s">
        <v>29</v>
      </c>
      <c r="L101" s="5" t="s">
        <v>29</v>
      </c>
      <c r="M101" s="5" t="s">
        <v>29</v>
      </c>
      <c r="N101" s="5" t="s">
        <v>29</v>
      </c>
      <c r="O101" s="5" t="s">
        <v>29</v>
      </c>
      <c r="P101" s="5" t="s">
        <v>29</v>
      </c>
      <c r="Q101" s="13">
        <v>0</v>
      </c>
      <c r="R101" s="5" t="s">
        <v>29</v>
      </c>
      <c r="S101" s="13">
        <v>0</v>
      </c>
      <c r="T101" s="13">
        <v>0</v>
      </c>
      <c r="U101" s="13">
        <v>0</v>
      </c>
      <c r="V101" s="13">
        <v>0</v>
      </c>
      <c r="W101" s="5" t="s">
        <v>29</v>
      </c>
      <c r="X101" s="5" t="s">
        <v>29</v>
      </c>
      <c r="Y101" s="5" t="s">
        <v>29</v>
      </c>
      <c r="Z101" s="5" t="s">
        <v>29</v>
      </c>
      <c r="AA101" s="5" t="s">
        <v>29</v>
      </c>
      <c r="AB101" s="5" t="s">
        <v>29</v>
      </c>
    </row>
    <row r="102" spans="1:28" ht="15" x14ac:dyDescent="0.2">
      <c r="C102" s="3"/>
      <c r="D102" s="26"/>
      <c r="E102" s="26"/>
      <c r="F102" s="26"/>
      <c r="G102" s="12">
        <v>70367.22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4493</v>
      </c>
      <c r="O102" s="12">
        <v>2267.1999999999998</v>
      </c>
      <c r="P102" s="12">
        <v>2786.5</v>
      </c>
      <c r="Q102" s="5" t="s">
        <v>29</v>
      </c>
      <c r="R102" s="12">
        <v>0</v>
      </c>
      <c r="S102" s="5" t="s">
        <v>29</v>
      </c>
      <c r="T102" s="5" t="s">
        <v>29</v>
      </c>
      <c r="U102" s="5" t="s">
        <v>29</v>
      </c>
      <c r="V102" s="5" t="s">
        <v>29</v>
      </c>
      <c r="W102" s="12">
        <v>0</v>
      </c>
      <c r="X102" s="12">
        <v>79913.919999999998</v>
      </c>
      <c r="Y102" s="12">
        <v>43979.32</v>
      </c>
      <c r="Z102" s="12">
        <v>35934.6</v>
      </c>
      <c r="AA102" s="12">
        <v>0</v>
      </c>
      <c r="AB102" s="12">
        <v>1452.68</v>
      </c>
    </row>
    <row r="103" spans="1:28" ht="15" x14ac:dyDescent="0.2">
      <c r="C103" s="3"/>
      <c r="D103" s="26"/>
      <c r="E103" s="26"/>
      <c r="F103" s="26"/>
      <c r="Q103" s="12">
        <v>0</v>
      </c>
      <c r="S103" s="12">
        <v>0</v>
      </c>
      <c r="T103" s="12">
        <v>0</v>
      </c>
      <c r="U103" s="12">
        <v>0</v>
      </c>
      <c r="V103" s="12">
        <v>6000</v>
      </c>
    </row>
    <row r="104" spans="1:28" ht="15" x14ac:dyDescent="0.25">
      <c r="A104" s="8" t="s">
        <v>171</v>
      </c>
      <c r="C104" s="3"/>
      <c r="D104" s="27"/>
      <c r="E104" s="27"/>
      <c r="F104" s="27"/>
    </row>
    <row r="105" spans="1:28" x14ac:dyDescent="0.2">
      <c r="A105" s="2" t="s">
        <v>128</v>
      </c>
      <c r="B105" s="13" t="s">
        <v>129</v>
      </c>
      <c r="C105" s="3"/>
      <c r="D105" s="18" t="s">
        <v>245</v>
      </c>
      <c r="E105" s="18">
        <v>6</v>
      </c>
      <c r="F105" s="18" t="s">
        <v>224</v>
      </c>
      <c r="G105" s="13">
        <v>5215.95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383.5</v>
      </c>
      <c r="O105" s="13">
        <v>283.39999999999998</v>
      </c>
      <c r="P105" s="13">
        <v>256.5</v>
      </c>
      <c r="R105" s="13">
        <v>0</v>
      </c>
      <c r="W105" s="13">
        <v>0</v>
      </c>
      <c r="X105" s="13">
        <v>6139.35</v>
      </c>
      <c r="Y105" s="13">
        <v>4358.1499999999996</v>
      </c>
      <c r="Z105" s="13">
        <v>1781.2</v>
      </c>
      <c r="AA105" s="13">
        <v>0</v>
      </c>
      <c r="AB105" s="13">
        <v>109.99</v>
      </c>
    </row>
    <row r="106" spans="1:28" x14ac:dyDescent="0.2">
      <c r="A106" s="2" t="s">
        <v>174</v>
      </c>
      <c r="B106" s="13" t="s">
        <v>175</v>
      </c>
      <c r="C106" s="3" t="s">
        <v>256</v>
      </c>
      <c r="D106" s="18" t="s">
        <v>245</v>
      </c>
      <c r="E106" s="18">
        <v>6</v>
      </c>
      <c r="F106" s="18" t="s">
        <v>224</v>
      </c>
      <c r="G106" s="13">
        <v>5215.95</v>
      </c>
      <c r="H106" s="5"/>
      <c r="I106" s="13">
        <v>579.54999999999995</v>
      </c>
      <c r="J106" s="13">
        <v>0</v>
      </c>
      <c r="K106" s="13">
        <v>0</v>
      </c>
      <c r="L106" s="13">
        <v>0</v>
      </c>
      <c r="M106" s="13">
        <v>0</v>
      </c>
      <c r="N106" s="13">
        <v>343.5</v>
      </c>
      <c r="O106" s="13">
        <v>0</v>
      </c>
      <c r="P106" s="13">
        <v>231.5</v>
      </c>
      <c r="Q106" s="13">
        <v>0</v>
      </c>
      <c r="R106" s="13">
        <v>2086.38</v>
      </c>
      <c r="S106" s="13">
        <v>0</v>
      </c>
      <c r="T106" s="13">
        <v>0</v>
      </c>
      <c r="U106" s="13">
        <v>0</v>
      </c>
      <c r="V106" s="13">
        <v>600</v>
      </c>
      <c r="W106" s="13">
        <v>0</v>
      </c>
      <c r="X106" s="13">
        <v>8456.8799999999992</v>
      </c>
      <c r="Y106" s="13">
        <v>4235.28</v>
      </c>
      <c r="Z106" s="13">
        <v>4221.6000000000004</v>
      </c>
      <c r="AA106" s="13">
        <v>0</v>
      </c>
      <c r="AB106" s="13">
        <v>104.32</v>
      </c>
    </row>
    <row r="107" spans="1:28" s="5" customFormat="1" ht="15" x14ac:dyDescent="0.2">
      <c r="A107" s="11" t="s">
        <v>28</v>
      </c>
      <c r="C107" s="3" t="s">
        <v>256</v>
      </c>
      <c r="D107" s="18"/>
      <c r="E107" s="26"/>
      <c r="F107" s="26"/>
      <c r="G107" s="5" t="s">
        <v>29</v>
      </c>
      <c r="H107" s="12"/>
      <c r="I107" s="5" t="s">
        <v>29</v>
      </c>
      <c r="J107" s="5" t="s">
        <v>29</v>
      </c>
      <c r="K107" s="5" t="s">
        <v>29</v>
      </c>
      <c r="L107" s="5" t="s">
        <v>29</v>
      </c>
      <c r="M107" s="5" t="s">
        <v>29</v>
      </c>
      <c r="N107" s="5" t="s">
        <v>29</v>
      </c>
      <c r="O107" s="5" t="s">
        <v>29</v>
      </c>
      <c r="P107" s="5" t="s">
        <v>29</v>
      </c>
      <c r="Q107" s="5" t="s">
        <v>29</v>
      </c>
      <c r="R107" s="5" t="s">
        <v>29</v>
      </c>
      <c r="S107" s="13">
        <v>0</v>
      </c>
      <c r="T107" s="13">
        <v>0</v>
      </c>
      <c r="U107" s="13">
        <v>0</v>
      </c>
      <c r="V107" s="13">
        <v>600</v>
      </c>
      <c r="W107" s="5" t="s">
        <v>29</v>
      </c>
      <c r="X107" s="5" t="s">
        <v>29</v>
      </c>
      <c r="Y107" s="5" t="s">
        <v>29</v>
      </c>
      <c r="Z107" s="5" t="s">
        <v>29</v>
      </c>
      <c r="AA107" s="5" t="s">
        <v>29</v>
      </c>
      <c r="AB107" s="5" t="s">
        <v>29</v>
      </c>
    </row>
    <row r="108" spans="1:28" ht="15" x14ac:dyDescent="0.2">
      <c r="C108" s="3"/>
      <c r="D108" s="26"/>
      <c r="E108" s="18"/>
      <c r="F108" s="18"/>
      <c r="G108" s="12">
        <v>10431.9</v>
      </c>
      <c r="I108" s="12">
        <v>579.54999999999995</v>
      </c>
      <c r="J108" s="12">
        <v>0</v>
      </c>
      <c r="K108" s="12">
        <v>0</v>
      </c>
      <c r="L108" s="12">
        <v>0</v>
      </c>
      <c r="M108" s="12">
        <v>0</v>
      </c>
      <c r="N108" s="12">
        <v>727</v>
      </c>
      <c r="O108" s="12">
        <v>283.39999999999998</v>
      </c>
      <c r="P108" s="12">
        <v>488</v>
      </c>
      <c r="Q108" s="12">
        <v>0</v>
      </c>
      <c r="R108" s="12">
        <v>2086.38</v>
      </c>
      <c r="S108" s="5" t="s">
        <v>29</v>
      </c>
      <c r="T108" s="5" t="s">
        <v>29</v>
      </c>
      <c r="U108" s="5" t="s">
        <v>29</v>
      </c>
      <c r="V108" s="5" t="s">
        <v>29</v>
      </c>
      <c r="W108" s="12">
        <v>0</v>
      </c>
      <c r="X108" s="12">
        <v>14596.23</v>
      </c>
      <c r="Y108" s="12">
        <v>8593.43</v>
      </c>
      <c r="Z108" s="12">
        <v>6002.8</v>
      </c>
      <c r="AA108" s="12">
        <v>0</v>
      </c>
      <c r="AB108" s="12">
        <v>214.31</v>
      </c>
    </row>
    <row r="109" spans="1:28" ht="15" x14ac:dyDescent="0.2">
      <c r="C109" s="3"/>
      <c r="D109" s="18"/>
      <c r="E109" s="26"/>
      <c r="F109" s="26"/>
      <c r="S109" s="12">
        <v>0</v>
      </c>
      <c r="T109" s="12">
        <v>0</v>
      </c>
      <c r="U109" s="12">
        <v>0</v>
      </c>
      <c r="V109" s="12">
        <v>1200</v>
      </c>
    </row>
    <row r="110" spans="1:28" ht="15" x14ac:dyDescent="0.2">
      <c r="A110" s="8" t="s">
        <v>176</v>
      </c>
      <c r="C110" s="3"/>
      <c r="D110" s="26"/>
      <c r="E110" s="26"/>
      <c r="F110" s="26"/>
    </row>
    <row r="111" spans="1:28" x14ac:dyDescent="0.2">
      <c r="A111" s="2" t="s">
        <v>177</v>
      </c>
      <c r="B111" s="13" t="s">
        <v>178</v>
      </c>
      <c r="C111" s="3"/>
      <c r="D111" s="18" t="s">
        <v>233</v>
      </c>
      <c r="E111" s="18">
        <v>12</v>
      </c>
      <c r="F111" s="18" t="s">
        <v>224</v>
      </c>
      <c r="G111" s="13">
        <v>6123.75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476.5</v>
      </c>
      <c r="O111" s="13">
        <v>283.39999999999998</v>
      </c>
      <c r="P111" s="13">
        <v>295.5</v>
      </c>
      <c r="Q111" s="13">
        <v>0</v>
      </c>
      <c r="R111" s="13">
        <v>0</v>
      </c>
      <c r="W111" s="13">
        <v>0</v>
      </c>
      <c r="X111" s="13">
        <v>7179.15</v>
      </c>
      <c r="Y111" s="13">
        <v>4686.55</v>
      </c>
      <c r="Z111" s="13">
        <v>2492.6</v>
      </c>
      <c r="AA111" s="13">
        <v>0</v>
      </c>
      <c r="AB111" s="13">
        <v>128.13999999999999</v>
      </c>
    </row>
    <row r="112" spans="1:28" x14ac:dyDescent="0.2">
      <c r="A112" s="2" t="s">
        <v>179</v>
      </c>
      <c r="B112" s="13" t="s">
        <v>180</v>
      </c>
      <c r="C112" s="3" t="s">
        <v>256</v>
      </c>
      <c r="D112" s="18" t="s">
        <v>233</v>
      </c>
      <c r="E112" s="18">
        <v>12</v>
      </c>
      <c r="F112" s="18" t="s">
        <v>227</v>
      </c>
      <c r="G112" s="13">
        <v>6123.75</v>
      </c>
      <c r="H112" s="5"/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476.5</v>
      </c>
      <c r="O112" s="13">
        <v>354.25</v>
      </c>
      <c r="P112" s="13">
        <v>295.5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600</v>
      </c>
      <c r="W112" s="13">
        <v>0</v>
      </c>
      <c r="X112" s="13">
        <v>7250</v>
      </c>
      <c r="Y112" s="13">
        <v>6515.4</v>
      </c>
      <c r="Z112" s="13">
        <v>734.6</v>
      </c>
      <c r="AA112" s="13">
        <v>0</v>
      </c>
      <c r="AB112" s="13">
        <v>129.56</v>
      </c>
    </row>
    <row r="113" spans="1:28" s="5" customFormat="1" ht="15" x14ac:dyDescent="0.2">
      <c r="A113" s="11" t="s">
        <v>28</v>
      </c>
      <c r="C113" s="3" t="s">
        <v>256</v>
      </c>
      <c r="D113" s="18"/>
      <c r="E113" s="26"/>
      <c r="F113" s="26"/>
      <c r="G113" s="5" t="s">
        <v>29</v>
      </c>
      <c r="H113" s="12"/>
      <c r="I113" s="5" t="s">
        <v>29</v>
      </c>
      <c r="J113" s="5" t="s">
        <v>29</v>
      </c>
      <c r="K113" s="5" t="s">
        <v>29</v>
      </c>
      <c r="L113" s="5" t="s">
        <v>29</v>
      </c>
      <c r="M113" s="5" t="s">
        <v>29</v>
      </c>
      <c r="N113" s="5" t="s">
        <v>29</v>
      </c>
      <c r="O113" s="5" t="s">
        <v>29</v>
      </c>
      <c r="P113" s="5" t="s">
        <v>29</v>
      </c>
      <c r="Q113" s="5" t="s">
        <v>29</v>
      </c>
      <c r="R113" s="5" t="s">
        <v>29</v>
      </c>
      <c r="S113" s="13">
        <v>0</v>
      </c>
      <c r="T113" s="13">
        <v>0</v>
      </c>
      <c r="U113" s="13">
        <v>0</v>
      </c>
      <c r="V113" s="13">
        <v>600</v>
      </c>
      <c r="W113" s="5" t="s">
        <v>29</v>
      </c>
      <c r="X113" s="5" t="s">
        <v>29</v>
      </c>
      <c r="Y113" s="5" t="s">
        <v>29</v>
      </c>
      <c r="Z113" s="5" t="s">
        <v>29</v>
      </c>
      <c r="AA113" s="5" t="s">
        <v>29</v>
      </c>
      <c r="AB113" s="5" t="s">
        <v>29</v>
      </c>
    </row>
    <row r="114" spans="1:28" ht="15" x14ac:dyDescent="0.2">
      <c r="C114" s="3"/>
      <c r="D114" s="26"/>
      <c r="E114" s="26"/>
      <c r="F114" s="18"/>
      <c r="G114" s="12">
        <v>12247.5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953</v>
      </c>
      <c r="O114" s="12">
        <v>637.65</v>
      </c>
      <c r="P114" s="12">
        <v>591</v>
      </c>
      <c r="Q114" s="12">
        <v>0</v>
      </c>
      <c r="R114" s="12">
        <v>0</v>
      </c>
      <c r="S114" s="5" t="s">
        <v>29</v>
      </c>
      <c r="T114" s="5" t="s">
        <v>29</v>
      </c>
      <c r="U114" s="5" t="s">
        <v>29</v>
      </c>
      <c r="V114" s="5" t="s">
        <v>29</v>
      </c>
      <c r="W114" s="12">
        <v>0</v>
      </c>
      <c r="X114" s="12">
        <v>14429.15</v>
      </c>
      <c r="Y114" s="12">
        <v>11201.95</v>
      </c>
      <c r="Z114" s="12">
        <v>3227.2</v>
      </c>
      <c r="AA114" s="12">
        <v>0</v>
      </c>
      <c r="AB114" s="12">
        <v>257.7</v>
      </c>
    </row>
    <row r="115" spans="1:28" ht="15" x14ac:dyDescent="0.2">
      <c r="C115" s="3"/>
      <c r="D115" s="26"/>
      <c r="E115" s="26"/>
      <c r="F115" s="18"/>
      <c r="S115" s="12">
        <v>0</v>
      </c>
      <c r="T115" s="12">
        <v>0</v>
      </c>
      <c r="U115" s="12">
        <v>0</v>
      </c>
      <c r="V115" s="12">
        <v>1200</v>
      </c>
    </row>
    <row r="116" spans="1:28" ht="15" x14ac:dyDescent="0.2">
      <c r="A116" s="8" t="s">
        <v>181</v>
      </c>
      <c r="C116" s="3"/>
      <c r="D116" s="26"/>
      <c r="E116" s="26"/>
      <c r="F116" s="18"/>
    </row>
    <row r="117" spans="1:28" x14ac:dyDescent="0.2">
      <c r="A117" s="2" t="s">
        <v>182</v>
      </c>
      <c r="B117" s="13" t="s">
        <v>183</v>
      </c>
      <c r="C117" s="3"/>
      <c r="D117" s="18" t="s">
        <v>235</v>
      </c>
      <c r="E117" s="18">
        <v>4</v>
      </c>
      <c r="F117" s="18" t="s">
        <v>224</v>
      </c>
      <c r="G117" s="13">
        <v>5001.75</v>
      </c>
      <c r="H117" s="20" t="s">
        <v>258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341</v>
      </c>
      <c r="O117" s="13">
        <v>354.25</v>
      </c>
      <c r="P117" s="13">
        <v>206</v>
      </c>
      <c r="Q117" s="13">
        <v>0</v>
      </c>
      <c r="R117" s="13">
        <v>0</v>
      </c>
      <c r="W117" s="13">
        <v>0</v>
      </c>
      <c r="X117" s="13">
        <v>5903</v>
      </c>
      <c r="Y117" s="13">
        <v>3841.4</v>
      </c>
      <c r="Z117" s="13">
        <v>2061.6</v>
      </c>
      <c r="AA117" s="13">
        <v>0</v>
      </c>
      <c r="AB117" s="13">
        <v>107.12</v>
      </c>
    </row>
    <row r="118" spans="1:28" x14ac:dyDescent="0.2">
      <c r="A118" s="2" t="s">
        <v>184</v>
      </c>
      <c r="B118" s="13" t="s">
        <v>185</v>
      </c>
      <c r="C118" s="3" t="s">
        <v>256</v>
      </c>
      <c r="D118" s="18" t="s">
        <v>235</v>
      </c>
      <c r="E118" s="18">
        <v>4</v>
      </c>
      <c r="F118" s="18" t="s">
        <v>224</v>
      </c>
      <c r="G118" s="13">
        <v>5001.75</v>
      </c>
      <c r="H118" s="20" t="s">
        <v>258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341</v>
      </c>
      <c r="O118" s="13">
        <v>354.25</v>
      </c>
      <c r="P118" s="13">
        <v>206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600</v>
      </c>
      <c r="W118" s="13">
        <v>0</v>
      </c>
      <c r="X118" s="13">
        <v>5903</v>
      </c>
      <c r="Y118" s="13">
        <v>3689.4</v>
      </c>
      <c r="Z118" s="13">
        <v>2213.6</v>
      </c>
      <c r="AA118" s="13">
        <v>0</v>
      </c>
      <c r="AB118" s="13">
        <v>107.12</v>
      </c>
    </row>
    <row r="119" spans="1:28" x14ac:dyDescent="0.2">
      <c r="A119" s="2" t="s">
        <v>186</v>
      </c>
      <c r="B119" s="13" t="s">
        <v>187</v>
      </c>
      <c r="C119" s="3" t="s">
        <v>256</v>
      </c>
      <c r="D119" s="18" t="s">
        <v>235</v>
      </c>
      <c r="E119" s="18">
        <v>4</v>
      </c>
      <c r="F119" s="18" t="s">
        <v>227</v>
      </c>
      <c r="G119" s="13">
        <v>5001.75</v>
      </c>
      <c r="H119" s="20" t="s">
        <v>258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341</v>
      </c>
      <c r="O119" s="13">
        <v>495.95</v>
      </c>
      <c r="P119" s="13">
        <v>206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600</v>
      </c>
      <c r="W119" s="13">
        <v>0</v>
      </c>
      <c r="X119" s="13">
        <v>6044.7</v>
      </c>
      <c r="Y119" s="13">
        <v>4022.7</v>
      </c>
      <c r="Z119" s="13">
        <v>2022</v>
      </c>
      <c r="AA119" s="13">
        <v>0</v>
      </c>
      <c r="AB119" s="13">
        <v>109.95</v>
      </c>
    </row>
    <row r="120" spans="1:28" s="5" customFormat="1" x14ac:dyDescent="0.2">
      <c r="A120" s="11" t="s">
        <v>28</v>
      </c>
      <c r="C120" s="3" t="s">
        <v>256</v>
      </c>
      <c r="D120" s="18"/>
      <c r="E120" s="18"/>
      <c r="F120" s="18"/>
      <c r="G120" s="5" t="s">
        <v>29</v>
      </c>
      <c r="H120" s="13"/>
      <c r="I120" s="5" t="s">
        <v>29</v>
      </c>
      <c r="J120" s="5" t="s">
        <v>29</v>
      </c>
      <c r="K120" s="5" t="s">
        <v>29</v>
      </c>
      <c r="L120" s="5" t="s">
        <v>29</v>
      </c>
      <c r="M120" s="5" t="s">
        <v>29</v>
      </c>
      <c r="N120" s="5" t="s">
        <v>29</v>
      </c>
      <c r="O120" s="5" t="s">
        <v>29</v>
      </c>
      <c r="P120" s="5" t="s">
        <v>29</v>
      </c>
      <c r="Q120" s="5" t="s">
        <v>29</v>
      </c>
      <c r="R120" s="5" t="s">
        <v>29</v>
      </c>
      <c r="S120" s="13">
        <v>0</v>
      </c>
      <c r="T120" s="13">
        <v>0</v>
      </c>
      <c r="U120" s="13">
        <v>0</v>
      </c>
      <c r="V120" s="13">
        <v>600</v>
      </c>
      <c r="W120" s="5" t="s">
        <v>29</v>
      </c>
      <c r="X120" s="5" t="s">
        <v>29</v>
      </c>
      <c r="Y120" s="5" t="s">
        <v>29</v>
      </c>
      <c r="Z120" s="5" t="s">
        <v>29</v>
      </c>
      <c r="AA120" s="5" t="s">
        <v>29</v>
      </c>
      <c r="AB120" s="5" t="s">
        <v>29</v>
      </c>
    </row>
    <row r="121" spans="1:28" ht="15" x14ac:dyDescent="0.2">
      <c r="C121" s="3"/>
      <c r="D121" s="26"/>
      <c r="E121" s="18"/>
      <c r="F121" s="18"/>
      <c r="G121" s="12">
        <v>15005.25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1023</v>
      </c>
      <c r="O121" s="12">
        <v>1204.45</v>
      </c>
      <c r="P121" s="12">
        <v>618</v>
      </c>
      <c r="Q121" s="12">
        <v>0</v>
      </c>
      <c r="R121" s="12">
        <v>0</v>
      </c>
      <c r="S121" s="5" t="s">
        <v>29</v>
      </c>
      <c r="T121" s="5" t="s">
        <v>29</v>
      </c>
      <c r="U121" s="5" t="s">
        <v>29</v>
      </c>
      <c r="V121" s="5" t="s">
        <v>29</v>
      </c>
      <c r="W121" s="12">
        <v>0</v>
      </c>
      <c r="X121" s="12">
        <v>17850.7</v>
      </c>
      <c r="Y121" s="12">
        <v>11553.5</v>
      </c>
      <c r="Z121" s="12">
        <v>6297.2</v>
      </c>
      <c r="AA121" s="12">
        <v>0</v>
      </c>
      <c r="AB121" s="12">
        <v>324.19</v>
      </c>
    </row>
    <row r="122" spans="1:28" ht="15" x14ac:dyDescent="0.2">
      <c r="D122" s="18"/>
      <c r="E122" s="26"/>
      <c r="F122" s="26"/>
      <c r="S122" s="12">
        <v>0</v>
      </c>
      <c r="T122" s="12">
        <v>0</v>
      </c>
      <c r="U122" s="12">
        <v>0</v>
      </c>
      <c r="V122" s="12">
        <v>1800</v>
      </c>
    </row>
    <row r="123" spans="1:28" ht="15" x14ac:dyDescent="0.2">
      <c r="A123" s="8" t="s">
        <v>188</v>
      </c>
      <c r="D123" s="26"/>
      <c r="E123" s="26"/>
      <c r="F123" s="26"/>
      <c r="H123" s="5"/>
    </row>
    <row r="124" spans="1:28" x14ac:dyDescent="0.2">
      <c r="A124" s="2" t="s">
        <v>189</v>
      </c>
      <c r="B124" s="13" t="s">
        <v>190</v>
      </c>
      <c r="D124" s="18" t="s">
        <v>246</v>
      </c>
      <c r="E124" s="18">
        <v>10</v>
      </c>
      <c r="F124" s="18" t="s">
        <v>224</v>
      </c>
      <c r="G124" s="13">
        <v>7710.45</v>
      </c>
      <c r="H124" s="12"/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523</v>
      </c>
      <c r="O124" s="13">
        <v>495.95</v>
      </c>
      <c r="P124" s="13">
        <v>333</v>
      </c>
      <c r="Q124" s="13">
        <v>0</v>
      </c>
      <c r="R124" s="13">
        <v>0</v>
      </c>
      <c r="W124" s="13">
        <v>0</v>
      </c>
      <c r="X124" s="13">
        <v>9062.4</v>
      </c>
      <c r="Y124" s="13">
        <v>2231.6</v>
      </c>
      <c r="Z124" s="13">
        <v>6830.8</v>
      </c>
      <c r="AA124" s="13">
        <v>0</v>
      </c>
      <c r="AB124" s="13">
        <v>164.13</v>
      </c>
    </row>
    <row r="125" spans="1:28" x14ac:dyDescent="0.2">
      <c r="A125" s="2" t="s">
        <v>191</v>
      </c>
      <c r="B125" s="13" t="s">
        <v>192</v>
      </c>
      <c r="C125" s="3" t="s">
        <v>255</v>
      </c>
      <c r="D125" s="18" t="s">
        <v>247</v>
      </c>
      <c r="E125" s="18">
        <v>17</v>
      </c>
      <c r="F125" s="18" t="s">
        <v>224</v>
      </c>
      <c r="G125" s="13">
        <v>12864.45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643</v>
      </c>
      <c r="O125" s="13">
        <v>0</v>
      </c>
      <c r="P125" s="13">
        <v>428.5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600</v>
      </c>
      <c r="W125" s="13">
        <v>0</v>
      </c>
      <c r="X125" s="13">
        <v>13935.95</v>
      </c>
      <c r="Y125" s="13">
        <v>6845.75</v>
      </c>
      <c r="Z125" s="13">
        <v>7090.2</v>
      </c>
      <c r="AA125" s="13">
        <v>0</v>
      </c>
      <c r="AB125" s="13">
        <v>257.29000000000002</v>
      </c>
    </row>
    <row r="126" spans="1:28" x14ac:dyDescent="0.2">
      <c r="A126" s="2" t="s">
        <v>193</v>
      </c>
      <c r="B126" s="13" t="s">
        <v>194</v>
      </c>
      <c r="C126" s="3" t="s">
        <v>255</v>
      </c>
      <c r="D126" s="18" t="s">
        <v>248</v>
      </c>
      <c r="E126" s="18">
        <v>23</v>
      </c>
      <c r="F126" s="18" t="s">
        <v>227</v>
      </c>
      <c r="G126" s="13">
        <v>23547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960</v>
      </c>
      <c r="O126" s="13">
        <v>0</v>
      </c>
      <c r="P126" s="13">
        <v>688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25195</v>
      </c>
      <c r="Y126" s="13">
        <v>13606.4</v>
      </c>
      <c r="Z126" s="13">
        <v>11588.6</v>
      </c>
      <c r="AA126" s="13">
        <v>0</v>
      </c>
      <c r="AB126" s="13">
        <v>470.94</v>
      </c>
    </row>
    <row r="127" spans="1:28" x14ac:dyDescent="0.2">
      <c r="A127" s="2" t="s">
        <v>195</v>
      </c>
      <c r="B127" s="13" t="s">
        <v>196</v>
      </c>
      <c r="C127" s="3" t="s">
        <v>255</v>
      </c>
      <c r="D127" s="18" t="s">
        <v>249</v>
      </c>
      <c r="E127" s="18">
        <v>12</v>
      </c>
      <c r="F127" s="18" t="s">
        <v>227</v>
      </c>
      <c r="G127" s="13">
        <v>7839.9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549.5</v>
      </c>
      <c r="O127" s="13">
        <v>0</v>
      </c>
      <c r="P127" s="13">
        <v>344.5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8733.9</v>
      </c>
      <c r="Y127" s="13">
        <v>3764.5</v>
      </c>
      <c r="Z127" s="13">
        <v>4969.3999999999996</v>
      </c>
      <c r="AA127" s="13">
        <v>0</v>
      </c>
      <c r="AB127" s="13">
        <v>156.80000000000001</v>
      </c>
    </row>
    <row r="128" spans="1:28" s="5" customFormat="1" x14ac:dyDescent="0.2">
      <c r="A128" s="11" t="s">
        <v>28</v>
      </c>
      <c r="C128" s="3" t="s">
        <v>255</v>
      </c>
      <c r="D128" s="18"/>
      <c r="E128" s="18"/>
      <c r="F128" s="18"/>
      <c r="G128" s="5" t="s">
        <v>29</v>
      </c>
      <c r="H128" s="13"/>
      <c r="I128" s="5" t="s">
        <v>29</v>
      </c>
      <c r="J128" s="5" t="s">
        <v>29</v>
      </c>
      <c r="K128" s="5" t="s">
        <v>29</v>
      </c>
      <c r="L128" s="5" t="s">
        <v>29</v>
      </c>
      <c r="M128" s="5" t="s">
        <v>29</v>
      </c>
      <c r="N128" s="5" t="s">
        <v>29</v>
      </c>
      <c r="O128" s="5" t="s">
        <v>29</v>
      </c>
      <c r="P128" s="5" t="s">
        <v>29</v>
      </c>
      <c r="Q128" s="5" t="s">
        <v>29</v>
      </c>
      <c r="R128" s="5" t="s">
        <v>29</v>
      </c>
      <c r="S128" s="5" t="s">
        <v>29</v>
      </c>
      <c r="T128" s="5" t="s">
        <v>29</v>
      </c>
      <c r="U128" s="5" t="s">
        <v>29</v>
      </c>
      <c r="V128" s="5" t="s">
        <v>29</v>
      </c>
      <c r="W128" s="5" t="s">
        <v>29</v>
      </c>
      <c r="X128" s="5" t="s">
        <v>29</v>
      </c>
      <c r="Y128" s="5" t="s">
        <v>29</v>
      </c>
      <c r="Z128" s="5" t="s">
        <v>29</v>
      </c>
      <c r="AA128" s="5" t="s">
        <v>29</v>
      </c>
      <c r="AB128" s="5" t="s">
        <v>29</v>
      </c>
    </row>
    <row r="129" spans="1:28" ht="15" x14ac:dyDescent="0.2">
      <c r="C129" s="3"/>
      <c r="D129" s="26"/>
      <c r="E129" s="26"/>
      <c r="F129" s="26"/>
      <c r="G129" s="12">
        <v>51961.8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2675.5</v>
      </c>
      <c r="O129" s="12">
        <v>495.95</v>
      </c>
      <c r="P129" s="12">
        <v>1794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600</v>
      </c>
      <c r="W129" s="12">
        <v>0</v>
      </c>
      <c r="X129" s="12">
        <v>56927.25</v>
      </c>
      <c r="Y129" s="12">
        <v>26448.25</v>
      </c>
      <c r="Z129" s="12">
        <v>30479</v>
      </c>
      <c r="AA129" s="12">
        <v>0</v>
      </c>
      <c r="AB129" s="12">
        <v>1049.1600000000001</v>
      </c>
    </row>
    <row r="130" spans="1:28" ht="15" x14ac:dyDescent="0.2">
      <c r="D130" s="26"/>
      <c r="E130" s="26"/>
      <c r="F130" s="26"/>
    </row>
    <row r="131" spans="1:28" ht="15" x14ac:dyDescent="0.2">
      <c r="A131" s="8" t="s">
        <v>197</v>
      </c>
      <c r="D131" s="26"/>
      <c r="E131" s="26"/>
      <c r="F131" s="26"/>
    </row>
    <row r="132" spans="1:28" x14ac:dyDescent="0.2">
      <c r="A132" s="2" t="s">
        <v>198</v>
      </c>
      <c r="B132" s="13" t="s">
        <v>199</v>
      </c>
      <c r="D132" s="18" t="s">
        <v>225</v>
      </c>
      <c r="E132" s="18">
        <v>6</v>
      </c>
      <c r="F132" s="18" t="s">
        <v>224</v>
      </c>
      <c r="G132" s="13">
        <v>5215.95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383.5</v>
      </c>
      <c r="O132" s="13">
        <v>425.1</v>
      </c>
      <c r="P132" s="13">
        <v>256.5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600</v>
      </c>
      <c r="W132" s="13">
        <v>0</v>
      </c>
      <c r="X132" s="13">
        <v>6281.05</v>
      </c>
      <c r="Y132" s="13">
        <v>1321.05</v>
      </c>
      <c r="Z132" s="13">
        <v>4960</v>
      </c>
      <c r="AA132" s="13">
        <v>0</v>
      </c>
      <c r="AB132" s="13">
        <v>112.82</v>
      </c>
    </row>
    <row r="133" spans="1:28" x14ac:dyDescent="0.2">
      <c r="A133" s="2" t="s">
        <v>200</v>
      </c>
      <c r="B133" s="13" t="s">
        <v>201</v>
      </c>
      <c r="C133" s="3" t="s">
        <v>256</v>
      </c>
      <c r="D133" s="18" t="s">
        <v>250</v>
      </c>
      <c r="E133" s="18">
        <v>21</v>
      </c>
      <c r="F133" s="18" t="s">
        <v>224</v>
      </c>
      <c r="G133" s="13">
        <v>16735.05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774.5</v>
      </c>
      <c r="O133" s="13">
        <v>0</v>
      </c>
      <c r="P133" s="13">
        <v>508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18017.55</v>
      </c>
      <c r="Y133" s="13">
        <v>7031.95</v>
      </c>
      <c r="Z133" s="13">
        <v>10985.6</v>
      </c>
      <c r="AA133" s="13">
        <v>0</v>
      </c>
      <c r="AB133" s="13">
        <v>334.7</v>
      </c>
    </row>
    <row r="134" spans="1:28" x14ac:dyDescent="0.2">
      <c r="A134" s="2" t="s">
        <v>202</v>
      </c>
      <c r="B134" s="13" t="s">
        <v>203</v>
      </c>
      <c r="C134" s="3" t="s">
        <v>255</v>
      </c>
      <c r="D134" s="18" t="s">
        <v>251</v>
      </c>
      <c r="E134" s="18">
        <v>16</v>
      </c>
      <c r="F134" s="18" t="s">
        <v>224</v>
      </c>
      <c r="G134" s="13">
        <v>8605.0499999999993</v>
      </c>
      <c r="H134" s="5"/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623.5</v>
      </c>
      <c r="O134" s="13">
        <v>495.95</v>
      </c>
      <c r="P134" s="13">
        <v>389.5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10114</v>
      </c>
      <c r="Y134" s="13">
        <v>9106</v>
      </c>
      <c r="Z134" s="13">
        <v>1008</v>
      </c>
      <c r="AA134" s="13">
        <v>0</v>
      </c>
      <c r="AB134" s="13">
        <v>182.02</v>
      </c>
    </row>
    <row r="135" spans="1:28" x14ac:dyDescent="0.2">
      <c r="A135" s="2" t="s">
        <v>204</v>
      </c>
      <c r="B135" s="13" t="s">
        <v>205</v>
      </c>
      <c r="C135" s="3" t="s">
        <v>255</v>
      </c>
      <c r="D135" s="18" t="s">
        <v>225</v>
      </c>
      <c r="E135" s="18">
        <v>6</v>
      </c>
      <c r="F135" s="18" t="s">
        <v>224</v>
      </c>
      <c r="G135" s="13">
        <v>5215.95</v>
      </c>
      <c r="H135" s="12"/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343.5</v>
      </c>
      <c r="O135" s="13">
        <v>0</v>
      </c>
      <c r="P135" s="13">
        <v>256.5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600</v>
      </c>
      <c r="W135" s="13">
        <v>0</v>
      </c>
      <c r="X135" s="13">
        <v>5815.95</v>
      </c>
      <c r="Y135" s="13">
        <v>1197.3499999999999</v>
      </c>
      <c r="Z135" s="13">
        <v>4618.6000000000004</v>
      </c>
      <c r="AA135" s="13">
        <v>0</v>
      </c>
      <c r="AB135" s="13">
        <v>104.32</v>
      </c>
    </row>
    <row r="136" spans="1:28" x14ac:dyDescent="0.2">
      <c r="A136" s="2" t="s">
        <v>172</v>
      </c>
      <c r="B136" s="13" t="s">
        <v>173</v>
      </c>
      <c r="C136" s="3" t="s">
        <v>256</v>
      </c>
      <c r="D136" s="18" t="s">
        <v>245</v>
      </c>
      <c r="E136" s="18">
        <v>6</v>
      </c>
      <c r="F136" s="18" t="s">
        <v>224</v>
      </c>
      <c r="G136" s="13">
        <v>5215.95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343.5</v>
      </c>
      <c r="O136" s="13">
        <v>354.25</v>
      </c>
      <c r="P136" s="13">
        <v>231.5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600</v>
      </c>
      <c r="W136" s="13">
        <v>0</v>
      </c>
      <c r="X136" s="13">
        <v>6145.2</v>
      </c>
      <c r="Y136" s="13">
        <v>3978.2</v>
      </c>
      <c r="Z136" s="13">
        <v>2167</v>
      </c>
      <c r="AA136" s="13">
        <v>0</v>
      </c>
      <c r="AB136" s="13">
        <v>111.4</v>
      </c>
    </row>
    <row r="137" spans="1:28" x14ac:dyDescent="0.2">
      <c r="A137" s="2" t="s">
        <v>206</v>
      </c>
      <c r="B137" s="13" t="s">
        <v>207</v>
      </c>
      <c r="C137" s="3" t="s">
        <v>256</v>
      </c>
      <c r="D137" s="18" t="s">
        <v>252</v>
      </c>
      <c r="E137" s="18">
        <v>7</v>
      </c>
      <c r="F137" s="18" t="s">
        <v>227</v>
      </c>
      <c r="G137" s="13">
        <v>6986.4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503</v>
      </c>
      <c r="O137" s="13">
        <v>495.95</v>
      </c>
      <c r="P137" s="13">
        <v>340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600</v>
      </c>
      <c r="W137" s="13">
        <v>0</v>
      </c>
      <c r="X137" s="13">
        <v>8325.35</v>
      </c>
      <c r="Y137" s="13">
        <v>4814.55</v>
      </c>
      <c r="Z137" s="13">
        <v>3510.8</v>
      </c>
      <c r="AA137" s="13">
        <v>0</v>
      </c>
      <c r="AB137" s="13">
        <v>149.65</v>
      </c>
    </row>
    <row r="138" spans="1:28" x14ac:dyDescent="0.2">
      <c r="A138" s="2" t="s">
        <v>299</v>
      </c>
      <c r="B138" s="13" t="s">
        <v>298</v>
      </c>
      <c r="C138" s="3" t="s">
        <v>255</v>
      </c>
      <c r="D138" s="18" t="s">
        <v>252</v>
      </c>
      <c r="E138" s="18">
        <v>7</v>
      </c>
      <c r="F138" s="18" t="s">
        <v>227</v>
      </c>
      <c r="G138" s="13">
        <v>6986.4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503</v>
      </c>
      <c r="O138" s="13">
        <v>0</v>
      </c>
      <c r="P138" s="13">
        <v>340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7829.4</v>
      </c>
      <c r="Y138" s="13">
        <v>1745.8</v>
      </c>
      <c r="Z138" s="13">
        <v>6083.6</v>
      </c>
      <c r="AA138" s="13">
        <v>0</v>
      </c>
      <c r="AB138" s="13">
        <v>139.72999999999999</v>
      </c>
    </row>
    <row r="139" spans="1:28" s="5" customFormat="1" ht="15" x14ac:dyDescent="0.2">
      <c r="A139" s="11" t="s">
        <v>28</v>
      </c>
      <c r="C139" s="3" t="s">
        <v>255</v>
      </c>
      <c r="D139" s="18"/>
      <c r="E139" s="26"/>
      <c r="F139" s="26"/>
      <c r="G139" s="5" t="s">
        <v>29</v>
      </c>
      <c r="H139" s="13"/>
      <c r="I139" s="5" t="s">
        <v>29</v>
      </c>
      <c r="J139" s="5" t="s">
        <v>29</v>
      </c>
      <c r="K139" s="5" t="s">
        <v>29</v>
      </c>
      <c r="L139" s="5" t="s">
        <v>29</v>
      </c>
      <c r="M139" s="5" t="s">
        <v>29</v>
      </c>
      <c r="N139" s="5" t="s">
        <v>29</v>
      </c>
      <c r="O139" s="5" t="s">
        <v>29</v>
      </c>
      <c r="P139" s="5" t="s">
        <v>29</v>
      </c>
      <c r="Q139" s="5" t="s">
        <v>29</v>
      </c>
      <c r="R139" s="5" t="s">
        <v>29</v>
      </c>
      <c r="S139" s="5" t="s">
        <v>29</v>
      </c>
      <c r="T139" s="5" t="s">
        <v>29</v>
      </c>
      <c r="U139" s="5" t="s">
        <v>29</v>
      </c>
      <c r="V139" s="5" t="s">
        <v>29</v>
      </c>
      <c r="W139" s="5" t="s">
        <v>29</v>
      </c>
      <c r="X139" s="5" t="s">
        <v>29</v>
      </c>
      <c r="Y139" s="5" t="s">
        <v>29</v>
      </c>
      <c r="Z139" s="5" t="s">
        <v>29</v>
      </c>
      <c r="AA139" s="5" t="s">
        <v>29</v>
      </c>
      <c r="AB139" s="5" t="s">
        <v>29</v>
      </c>
    </row>
    <row r="140" spans="1:28" ht="15" x14ac:dyDescent="0.2">
      <c r="D140" s="26"/>
      <c r="E140" s="26"/>
      <c r="F140" s="26"/>
      <c r="G140" s="12">
        <v>54960.75</v>
      </c>
      <c r="H140" s="5"/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3474.5</v>
      </c>
      <c r="O140" s="12">
        <v>1771.25</v>
      </c>
      <c r="P140" s="12">
        <v>2322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2400</v>
      </c>
      <c r="W140" s="12">
        <v>0</v>
      </c>
      <c r="X140" s="12">
        <v>62528.5</v>
      </c>
      <c r="Y140" s="12">
        <v>29194.9</v>
      </c>
      <c r="Z140" s="12">
        <v>33333.599999999999</v>
      </c>
      <c r="AA140" s="12">
        <v>0</v>
      </c>
      <c r="AB140" s="12">
        <v>1134.6400000000001</v>
      </c>
    </row>
    <row r="141" spans="1:28" x14ac:dyDescent="0.2">
      <c r="D141" s="18"/>
      <c r="E141" s="18"/>
      <c r="F141" s="18"/>
      <c r="H141" s="12"/>
    </row>
    <row r="142" spans="1:28" x14ac:dyDescent="0.2">
      <c r="A142" s="8" t="s">
        <v>212</v>
      </c>
      <c r="D142" s="18"/>
      <c r="E142" s="18"/>
      <c r="F142" s="18"/>
    </row>
    <row r="143" spans="1:28" x14ac:dyDescent="0.2">
      <c r="A143" s="2" t="s">
        <v>213</v>
      </c>
      <c r="B143" s="13" t="s">
        <v>214</v>
      </c>
      <c r="C143" s="3"/>
      <c r="D143" s="18" t="s">
        <v>253</v>
      </c>
      <c r="E143" s="18">
        <v>8</v>
      </c>
      <c r="F143" s="18" t="s">
        <v>224</v>
      </c>
      <c r="G143" s="13">
        <v>7211.55</v>
      </c>
      <c r="H143" s="5"/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510.5</v>
      </c>
      <c r="O143" s="13">
        <v>425.1</v>
      </c>
      <c r="P143" s="13">
        <v>347.5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600</v>
      </c>
      <c r="W143" s="13">
        <v>0</v>
      </c>
      <c r="X143" s="13">
        <v>8494.65</v>
      </c>
      <c r="Y143" s="13">
        <v>5695.45</v>
      </c>
      <c r="Z143" s="13">
        <v>2799.2</v>
      </c>
      <c r="AA143" s="13">
        <v>0</v>
      </c>
      <c r="AB143" s="13">
        <v>152.72999999999999</v>
      </c>
    </row>
    <row r="144" spans="1:28" x14ac:dyDescent="0.2">
      <c r="A144" s="2" t="s">
        <v>215</v>
      </c>
      <c r="B144" s="13" t="s">
        <v>216</v>
      </c>
      <c r="C144" s="3" t="s">
        <v>255</v>
      </c>
      <c r="D144" s="18" t="s">
        <v>250</v>
      </c>
      <c r="E144" s="18">
        <v>20</v>
      </c>
      <c r="F144" s="18" t="s">
        <v>224</v>
      </c>
      <c r="G144" s="13">
        <v>17990.55</v>
      </c>
      <c r="H144" s="12"/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840</v>
      </c>
      <c r="O144" s="13">
        <v>0</v>
      </c>
      <c r="P144" s="13">
        <v>595.5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19426.05</v>
      </c>
      <c r="Y144" s="13">
        <v>5612.45</v>
      </c>
      <c r="Z144" s="13">
        <v>13813.6</v>
      </c>
      <c r="AA144" s="13">
        <v>0</v>
      </c>
      <c r="AB144" s="13">
        <v>359.81</v>
      </c>
    </row>
    <row r="145" spans="1:28" s="5" customFormat="1" ht="15" x14ac:dyDescent="0.2">
      <c r="A145" s="11" t="s">
        <v>28</v>
      </c>
      <c r="C145" s="3" t="s">
        <v>255</v>
      </c>
      <c r="D145" s="26"/>
      <c r="E145" s="26"/>
      <c r="F145" s="26"/>
      <c r="G145" s="5" t="s">
        <v>29</v>
      </c>
      <c r="H145" s="13"/>
      <c r="I145" s="5" t="s">
        <v>29</v>
      </c>
      <c r="J145" s="5" t="s">
        <v>29</v>
      </c>
      <c r="K145" s="5" t="s">
        <v>29</v>
      </c>
      <c r="L145" s="5" t="s">
        <v>29</v>
      </c>
      <c r="M145" s="5" t="s">
        <v>29</v>
      </c>
      <c r="N145" s="5" t="s">
        <v>29</v>
      </c>
      <c r="O145" s="5" t="s">
        <v>29</v>
      </c>
      <c r="P145" s="5" t="s">
        <v>29</v>
      </c>
      <c r="Q145" s="5" t="s">
        <v>29</v>
      </c>
      <c r="R145" s="5" t="s">
        <v>29</v>
      </c>
      <c r="S145" s="5" t="s">
        <v>29</v>
      </c>
      <c r="T145" s="5" t="s">
        <v>29</v>
      </c>
      <c r="U145" s="5" t="s">
        <v>29</v>
      </c>
      <c r="V145" s="5" t="s">
        <v>29</v>
      </c>
      <c r="W145" s="5" t="s">
        <v>29</v>
      </c>
      <c r="X145" s="5" t="s">
        <v>29</v>
      </c>
      <c r="Y145" s="5" t="s">
        <v>29</v>
      </c>
      <c r="Z145" s="5" t="s">
        <v>29</v>
      </c>
      <c r="AA145" s="5" t="s">
        <v>29</v>
      </c>
      <c r="AB145" s="5" t="s">
        <v>29</v>
      </c>
    </row>
    <row r="146" spans="1:28" x14ac:dyDescent="0.2">
      <c r="D146" s="12"/>
      <c r="E146" s="12"/>
      <c r="F146" s="12"/>
      <c r="G146" s="12">
        <v>25202.1</v>
      </c>
      <c r="H146" s="13" t="s">
        <v>219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1350.5</v>
      </c>
      <c r="O146" s="12">
        <v>425.1</v>
      </c>
      <c r="P146" s="12">
        <v>943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600</v>
      </c>
      <c r="W146" s="12">
        <v>0</v>
      </c>
      <c r="X146" s="12">
        <v>27920.7</v>
      </c>
      <c r="Y146" s="12">
        <v>11307.9</v>
      </c>
      <c r="Z146" s="12">
        <v>16612.8</v>
      </c>
      <c r="AA146" s="12">
        <v>0</v>
      </c>
      <c r="AB146" s="12">
        <v>512.54</v>
      </c>
    </row>
    <row r="147" spans="1:28" x14ac:dyDescent="0.2">
      <c r="H147" s="12"/>
    </row>
    <row r="148" spans="1:28" s="5" customFormat="1" ht="15" x14ac:dyDescent="0.25">
      <c r="A148" s="10"/>
      <c r="C148" s="27"/>
      <c r="D148" s="27"/>
      <c r="E148" s="27"/>
      <c r="F148" s="27"/>
      <c r="G148" s="5" t="s">
        <v>217</v>
      </c>
      <c r="H148" s="13"/>
      <c r="I148" s="5" t="s">
        <v>217</v>
      </c>
      <c r="J148" s="5" t="s">
        <v>217</v>
      </c>
      <c r="K148" s="5" t="s">
        <v>217</v>
      </c>
      <c r="L148" s="5" t="s">
        <v>217</v>
      </c>
      <c r="M148" s="5" t="s">
        <v>217</v>
      </c>
      <c r="N148" s="5" t="s">
        <v>217</v>
      </c>
      <c r="O148" s="5" t="s">
        <v>217</v>
      </c>
      <c r="P148" s="5" t="s">
        <v>217</v>
      </c>
      <c r="Q148" s="5" t="s">
        <v>217</v>
      </c>
      <c r="R148" s="5" t="s">
        <v>217</v>
      </c>
      <c r="S148" s="5" t="s">
        <v>217</v>
      </c>
      <c r="T148" s="5" t="s">
        <v>217</v>
      </c>
      <c r="U148" s="5" t="s">
        <v>217</v>
      </c>
      <c r="V148" s="5" t="s">
        <v>217</v>
      </c>
      <c r="W148" s="5" t="s">
        <v>217</v>
      </c>
      <c r="X148" s="5" t="s">
        <v>217</v>
      </c>
      <c r="Y148" s="5" t="s">
        <v>217</v>
      </c>
      <c r="Z148" s="5" t="s">
        <v>217</v>
      </c>
      <c r="AA148" s="5" t="s">
        <v>217</v>
      </c>
      <c r="AB148" s="5" t="s">
        <v>217</v>
      </c>
    </row>
    <row r="149" spans="1:28" ht="15" x14ac:dyDescent="0.25">
      <c r="A149" s="11" t="s">
        <v>218</v>
      </c>
      <c r="B149" s="13" t="s">
        <v>219</v>
      </c>
      <c r="D149" s="27"/>
      <c r="E149" s="27"/>
      <c r="F149" s="27"/>
      <c r="G149" s="12">
        <v>606803.80000000005</v>
      </c>
      <c r="H149" s="13" t="s">
        <v>219</v>
      </c>
      <c r="I149" s="12">
        <v>3043.81</v>
      </c>
      <c r="J149" s="12">
        <v>0</v>
      </c>
      <c r="K149" s="12">
        <v>0</v>
      </c>
      <c r="L149" s="12">
        <v>0</v>
      </c>
      <c r="M149" s="12">
        <v>4756.5</v>
      </c>
      <c r="N149" s="12">
        <v>38248</v>
      </c>
      <c r="O149" s="12">
        <v>25364.3</v>
      </c>
      <c r="P149" s="12">
        <v>24656</v>
      </c>
      <c r="Q149" s="12">
        <v>0</v>
      </c>
      <c r="R149" s="12">
        <v>6535.66</v>
      </c>
      <c r="S149" s="12">
        <v>0</v>
      </c>
      <c r="T149" s="12">
        <v>0</v>
      </c>
      <c r="U149" s="12">
        <v>0</v>
      </c>
      <c r="V149" s="12">
        <v>42600</v>
      </c>
      <c r="W149" s="12">
        <v>0</v>
      </c>
      <c r="X149" s="12">
        <v>709408.07</v>
      </c>
      <c r="Y149" s="12">
        <v>352487.67</v>
      </c>
      <c r="Z149" s="12">
        <v>356920.4</v>
      </c>
      <c r="AA149" s="12">
        <v>0</v>
      </c>
      <c r="AB149" s="12">
        <v>12643.34</v>
      </c>
    </row>
    <row r="150" spans="1:28" x14ac:dyDescent="0.2">
      <c r="H150" s="12"/>
      <c r="Q150" s="12"/>
      <c r="S150" s="12"/>
      <c r="T150" s="12"/>
      <c r="U150" s="12"/>
    </row>
    <row r="151" spans="1:28" x14ac:dyDescent="0.2">
      <c r="F151" s="13" t="s">
        <v>219</v>
      </c>
      <c r="G151" s="13" t="s">
        <v>219</v>
      </c>
      <c r="I151" s="13" t="s">
        <v>219</v>
      </c>
      <c r="J151" s="13" t="s">
        <v>219</v>
      </c>
      <c r="K151" s="13" t="s">
        <v>219</v>
      </c>
      <c r="L151" s="13" t="s">
        <v>219</v>
      </c>
      <c r="M151" s="13" t="s">
        <v>219</v>
      </c>
      <c r="N151" s="13" t="s">
        <v>219</v>
      </c>
      <c r="O151" s="13" t="s">
        <v>219</v>
      </c>
      <c r="P151" s="13" t="s">
        <v>219</v>
      </c>
      <c r="R151" s="13" t="s">
        <v>219</v>
      </c>
      <c r="V151" s="13" t="s">
        <v>219</v>
      </c>
      <c r="W151" s="13" t="s">
        <v>219</v>
      </c>
      <c r="X151" s="13" t="s">
        <v>219</v>
      </c>
      <c r="Y151" s="13" t="s">
        <v>219</v>
      </c>
      <c r="Z151" s="13" t="s">
        <v>219</v>
      </c>
    </row>
    <row r="152" spans="1:28" x14ac:dyDescent="0.2">
      <c r="A152" s="2" t="s">
        <v>219</v>
      </c>
      <c r="B152" s="13" t="s">
        <v>219</v>
      </c>
      <c r="F152" s="12"/>
      <c r="G152" s="12"/>
      <c r="I152" s="12"/>
      <c r="J152" s="12"/>
      <c r="K152" s="12"/>
      <c r="L152" s="12"/>
      <c r="M152" s="12"/>
      <c r="N152" s="12"/>
      <c r="O152" s="12"/>
      <c r="P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</row>
  </sheetData>
  <mergeCells count="4">
    <mergeCell ref="B1:I1"/>
    <mergeCell ref="B2:I2"/>
    <mergeCell ref="B3:I3"/>
    <mergeCell ref="B4:I4"/>
  </mergeCells>
  <conditionalFormatting sqref="A1:E4 A8:B150 D8:G150 A151:G154 I8:P153 R8:R152 A155:U1048576 I154:U154 R153:U153 J1:V4 A5:V7 W1:XFD8 V9:XFD1048576">
    <cfRule type="cellIs" dxfId="12" priority="13" operator="lessThan">
      <formula>0</formula>
    </cfRule>
  </conditionalFormatting>
  <conditionalFormatting sqref="C8:C121">
    <cfRule type="cellIs" dxfId="11" priority="12" operator="lessThan">
      <formula>0</formula>
    </cfRule>
  </conditionalFormatting>
  <conditionalFormatting sqref="C139:C140 C143:C146">
    <cfRule type="cellIs" dxfId="10" priority="11" operator="lessThan">
      <formula>0</formula>
    </cfRule>
  </conditionalFormatting>
  <conditionalFormatting sqref="C148:C150">
    <cfRule type="cellIs" dxfId="9" priority="10" operator="lessThan">
      <formula>0</formula>
    </cfRule>
  </conditionalFormatting>
  <conditionalFormatting sqref="C147 C133:C136">
    <cfRule type="cellIs" dxfId="8" priority="9" operator="lessThan">
      <formula>0</formula>
    </cfRule>
  </conditionalFormatting>
  <conditionalFormatting sqref="C125:C129">
    <cfRule type="cellIs" dxfId="7" priority="8" operator="lessThan">
      <formula>0</formula>
    </cfRule>
  </conditionalFormatting>
  <conditionalFormatting sqref="H153:H154">
    <cfRule type="cellIs" dxfId="6" priority="7" operator="lessThan">
      <formula>0</formula>
    </cfRule>
  </conditionalFormatting>
  <conditionalFormatting sqref="H9:H116">
    <cfRule type="cellIs" dxfId="5" priority="6" operator="lessThan">
      <formula>0</formula>
    </cfRule>
  </conditionalFormatting>
  <conditionalFormatting sqref="H147:H152">
    <cfRule type="cellIs" dxfId="4" priority="5" operator="lessThan">
      <formula>0</formula>
    </cfRule>
  </conditionalFormatting>
  <conditionalFormatting sqref="H117:H146">
    <cfRule type="cellIs" dxfId="3" priority="4" operator="lessThan">
      <formula>0</formula>
    </cfRule>
  </conditionalFormatting>
  <conditionalFormatting sqref="Q9:Q153">
    <cfRule type="cellIs" dxfId="2" priority="3" operator="lessThan">
      <formula>0</formula>
    </cfRule>
  </conditionalFormatting>
  <conditionalFormatting sqref="S9:U151">
    <cfRule type="cellIs" dxfId="1" priority="2" operator="lessThan">
      <formula>0</formula>
    </cfRule>
  </conditionalFormatting>
  <conditionalFormatting sqref="S152:U152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2F81D-E25C-43A7-8E8C-2C01AAE02FC3}">
  <dimension ref="A1:Z154"/>
  <sheetViews>
    <sheetView workbookViewId="0">
      <pane xSplit="2" ySplit="8" topLeftCell="W147" activePane="bottomRight" state="frozen"/>
      <selection pane="topRight" activeCell="C1" sqref="C1"/>
      <selection pane="bottomLeft" activeCell="A9" sqref="A9"/>
      <selection pane="bottomRight" activeCell="X8" sqref="X8"/>
    </sheetView>
  </sheetViews>
  <sheetFormatPr baseColWidth="10" defaultRowHeight="11.25" x14ac:dyDescent="0.2"/>
  <cols>
    <col min="1" max="1" width="12.28515625" style="2" customWidth="1"/>
    <col min="2" max="2" width="30.7109375" style="13" customWidth="1"/>
    <col min="3" max="22" width="15.7109375" style="13" customWidth="1"/>
    <col min="23" max="25" width="13.140625" style="13" customWidth="1"/>
    <col min="26" max="26" width="13.85546875" style="13" customWidth="1"/>
    <col min="27" max="16384" width="11.42578125" style="13"/>
  </cols>
  <sheetData>
    <row r="1" spans="1:26" ht="18" customHeight="1" x14ac:dyDescent="0.25">
      <c r="A1" s="6"/>
      <c r="B1" s="42" t="s">
        <v>219</v>
      </c>
      <c r="C1" s="48"/>
      <c r="D1" s="48"/>
      <c r="E1" s="48"/>
      <c r="F1" s="48"/>
    </row>
    <row r="2" spans="1:26" ht="24.95" customHeight="1" x14ac:dyDescent="0.2">
      <c r="A2" s="7"/>
      <c r="B2" s="44" t="s">
        <v>0</v>
      </c>
      <c r="C2" s="45"/>
      <c r="D2" s="45"/>
      <c r="E2" s="45"/>
      <c r="F2" s="45"/>
    </row>
    <row r="3" spans="1:26" ht="15.75" x14ac:dyDescent="0.25">
      <c r="B3" s="46" t="s">
        <v>1</v>
      </c>
      <c r="C3" s="48"/>
      <c r="D3" s="48"/>
      <c r="E3" s="48"/>
      <c r="F3" s="48"/>
      <c r="G3" s="5"/>
    </row>
    <row r="4" spans="1:26" ht="15" x14ac:dyDescent="0.25">
      <c r="B4" s="47" t="s">
        <v>270</v>
      </c>
      <c r="C4" s="48"/>
      <c r="D4" s="48"/>
      <c r="E4" s="48"/>
      <c r="F4" s="48"/>
      <c r="G4" s="5"/>
    </row>
    <row r="5" spans="1:26" x14ac:dyDescent="0.2">
      <c r="B5" s="4"/>
    </row>
    <row r="6" spans="1:26" x14ac:dyDescent="0.2">
      <c r="B6" s="4"/>
    </row>
    <row r="8" spans="1:26" s="41" customFormat="1" ht="56.25" x14ac:dyDescent="0.25">
      <c r="A8" s="40" t="s">
        <v>3</v>
      </c>
      <c r="B8" s="33" t="s">
        <v>4</v>
      </c>
      <c r="C8" s="33" t="s">
        <v>254</v>
      </c>
      <c r="D8" s="39" t="s">
        <v>220</v>
      </c>
      <c r="E8" s="39" t="s">
        <v>221</v>
      </c>
      <c r="F8" s="39" t="s">
        <v>222</v>
      </c>
      <c r="G8" s="33" t="s">
        <v>5</v>
      </c>
      <c r="H8" s="39" t="s">
        <v>257</v>
      </c>
      <c r="I8" s="33" t="s">
        <v>6</v>
      </c>
      <c r="J8" s="33" t="s">
        <v>8</v>
      </c>
      <c r="K8" s="33" t="s">
        <v>259</v>
      </c>
      <c r="L8" s="33" t="s">
        <v>268</v>
      </c>
      <c r="M8" s="33" t="s">
        <v>9</v>
      </c>
      <c r="N8" s="33" t="s">
        <v>10</v>
      </c>
      <c r="O8" s="33" t="s">
        <v>11</v>
      </c>
      <c r="P8" s="39" t="s">
        <v>260</v>
      </c>
      <c r="Q8" s="33" t="s">
        <v>12</v>
      </c>
      <c r="R8" s="39" t="s">
        <v>261</v>
      </c>
      <c r="S8" s="39" t="s">
        <v>262</v>
      </c>
      <c r="T8" s="39" t="s">
        <v>263</v>
      </c>
      <c r="U8" s="39" t="s">
        <v>264</v>
      </c>
      <c r="V8" s="33" t="s">
        <v>13</v>
      </c>
      <c r="W8" s="33" t="s">
        <v>18</v>
      </c>
      <c r="X8" s="34" t="s">
        <v>19</v>
      </c>
      <c r="Y8" s="33" t="s">
        <v>20</v>
      </c>
      <c r="Z8" s="33" t="s">
        <v>21</v>
      </c>
    </row>
    <row r="9" spans="1:26" ht="15" x14ac:dyDescent="0.25">
      <c r="C9" s="3"/>
      <c r="D9" s="22"/>
      <c r="E9" s="22"/>
      <c r="F9" s="22"/>
    </row>
    <row r="10" spans="1:26" x14ac:dyDescent="0.2">
      <c r="C10" s="3"/>
    </row>
    <row r="11" spans="1:26" ht="15" x14ac:dyDescent="0.25">
      <c r="A11" s="9" t="s">
        <v>22</v>
      </c>
      <c r="C11" s="3"/>
      <c r="D11" s="22"/>
      <c r="E11" s="22"/>
      <c r="F11" s="22"/>
    </row>
    <row r="12" spans="1:26" x14ac:dyDescent="0.2">
      <c r="C12" s="3"/>
    </row>
    <row r="13" spans="1:26" ht="15" x14ac:dyDescent="0.25">
      <c r="A13" s="8" t="s">
        <v>23</v>
      </c>
      <c r="C13" s="3"/>
      <c r="D13" s="22"/>
      <c r="E13" s="22"/>
      <c r="F13" s="22"/>
    </row>
    <row r="14" spans="1:26" x14ac:dyDescent="0.2">
      <c r="A14" s="2" t="s">
        <v>26</v>
      </c>
      <c r="B14" s="13" t="s">
        <v>27</v>
      </c>
      <c r="C14" s="3" t="s">
        <v>256</v>
      </c>
      <c r="D14" s="15" t="s">
        <v>225</v>
      </c>
      <c r="E14" s="15">
        <v>6</v>
      </c>
      <c r="F14" s="16" t="s">
        <v>224</v>
      </c>
      <c r="G14" s="13">
        <v>4972.2</v>
      </c>
      <c r="I14" s="13">
        <v>0</v>
      </c>
      <c r="J14" s="13">
        <v>0</v>
      </c>
      <c r="K14" s="13">
        <v>662.96</v>
      </c>
      <c r="L14" s="13">
        <v>0</v>
      </c>
      <c r="M14" s="13">
        <v>383.5</v>
      </c>
      <c r="N14" s="13">
        <v>425.1</v>
      </c>
      <c r="O14" s="13">
        <v>256.5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6700.26</v>
      </c>
      <c r="W14" s="13">
        <v>4002.66</v>
      </c>
      <c r="X14" s="13">
        <v>2697.6</v>
      </c>
      <c r="Y14" s="13">
        <v>0</v>
      </c>
      <c r="Z14" s="13">
        <v>107.95</v>
      </c>
    </row>
    <row r="15" spans="1:26" s="5" customFormat="1" x14ac:dyDescent="0.2">
      <c r="A15" s="11" t="s">
        <v>28</v>
      </c>
      <c r="C15" s="3"/>
      <c r="D15" s="17"/>
      <c r="E15" s="17"/>
      <c r="F15" s="17"/>
      <c r="G15" s="5" t="s">
        <v>29</v>
      </c>
      <c r="H15" s="13"/>
      <c r="I15" s="5" t="s">
        <v>29</v>
      </c>
      <c r="J15" s="5" t="s">
        <v>29</v>
      </c>
      <c r="K15" s="5" t="s">
        <v>29</v>
      </c>
      <c r="L15" s="5" t="s">
        <v>29</v>
      </c>
      <c r="M15" s="5" t="s">
        <v>29</v>
      </c>
      <c r="N15" s="5" t="s">
        <v>29</v>
      </c>
      <c r="O15" s="5" t="s">
        <v>29</v>
      </c>
      <c r="P15" s="5" t="s">
        <v>29</v>
      </c>
      <c r="Q15" s="5" t="s">
        <v>29</v>
      </c>
      <c r="R15" s="5" t="s">
        <v>29</v>
      </c>
      <c r="S15" s="5" t="s">
        <v>29</v>
      </c>
      <c r="T15" s="5" t="s">
        <v>29</v>
      </c>
      <c r="U15" s="5" t="s">
        <v>29</v>
      </c>
      <c r="V15" s="5" t="s">
        <v>29</v>
      </c>
      <c r="W15" s="5" t="s">
        <v>29</v>
      </c>
      <c r="X15" s="5" t="s">
        <v>29</v>
      </c>
      <c r="Y15" s="5" t="s">
        <v>29</v>
      </c>
      <c r="Z15" s="5" t="s">
        <v>29</v>
      </c>
    </row>
    <row r="16" spans="1:26" x14ac:dyDescent="0.2">
      <c r="C16" s="3"/>
      <c r="D16" s="17"/>
      <c r="E16" s="17"/>
      <c r="F16" s="17"/>
      <c r="G16" s="12">
        <v>4972.2</v>
      </c>
      <c r="H16" s="5"/>
      <c r="I16" s="12">
        <v>0</v>
      </c>
      <c r="J16" s="12">
        <v>0</v>
      </c>
      <c r="K16" s="12">
        <v>662.96</v>
      </c>
      <c r="L16" s="12">
        <v>0</v>
      </c>
      <c r="M16" s="12">
        <v>383.5</v>
      </c>
      <c r="N16" s="12">
        <v>425.1</v>
      </c>
      <c r="O16" s="12">
        <v>256.5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6700.26</v>
      </c>
      <c r="W16" s="12">
        <v>4002.66</v>
      </c>
      <c r="X16" s="12">
        <v>2697.6</v>
      </c>
      <c r="Y16" s="12">
        <v>0</v>
      </c>
      <c r="Z16" s="12">
        <v>107.95</v>
      </c>
    </row>
    <row r="17" spans="1:26" ht="15" x14ac:dyDescent="0.25">
      <c r="C17" s="3"/>
      <c r="D17" s="22"/>
      <c r="E17" s="22"/>
      <c r="F17" s="22"/>
      <c r="H17" s="12"/>
    </row>
    <row r="18" spans="1:26" ht="15" x14ac:dyDescent="0.25">
      <c r="A18" s="8" t="s">
        <v>30</v>
      </c>
      <c r="C18" s="3"/>
      <c r="D18" s="22"/>
      <c r="E18" s="22"/>
      <c r="F18" s="22"/>
    </row>
    <row r="19" spans="1:26" x14ac:dyDescent="0.2">
      <c r="A19" s="2" t="s">
        <v>31</v>
      </c>
      <c r="B19" s="13" t="s">
        <v>32</v>
      </c>
      <c r="C19" s="3" t="s">
        <v>256</v>
      </c>
      <c r="D19" s="15" t="s">
        <v>225</v>
      </c>
      <c r="E19" s="15">
        <v>6</v>
      </c>
      <c r="F19" s="16" t="s">
        <v>224</v>
      </c>
      <c r="G19" s="13">
        <v>4972.2</v>
      </c>
      <c r="I19" s="13">
        <v>0</v>
      </c>
      <c r="J19" s="13">
        <v>0</v>
      </c>
      <c r="K19" s="13">
        <v>662.96</v>
      </c>
      <c r="L19" s="13">
        <v>0</v>
      </c>
      <c r="M19" s="13">
        <v>343.5</v>
      </c>
      <c r="N19" s="13">
        <v>0</v>
      </c>
      <c r="O19" s="13">
        <v>231.5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6210.16</v>
      </c>
      <c r="W19" s="13">
        <v>1250.3599999999999</v>
      </c>
      <c r="X19" s="13">
        <v>4959.8</v>
      </c>
      <c r="Y19" s="13">
        <v>0</v>
      </c>
      <c r="Z19" s="13">
        <v>99.44</v>
      </c>
    </row>
    <row r="20" spans="1:26" x14ac:dyDescent="0.2">
      <c r="A20" s="2" t="s">
        <v>33</v>
      </c>
      <c r="B20" s="13" t="s">
        <v>34</v>
      </c>
      <c r="C20" s="3" t="s">
        <v>256</v>
      </c>
      <c r="D20" s="15" t="s">
        <v>225</v>
      </c>
      <c r="E20" s="15">
        <v>6</v>
      </c>
      <c r="F20" s="16" t="s">
        <v>224</v>
      </c>
      <c r="G20" s="13">
        <v>4972.2</v>
      </c>
      <c r="I20" s="13">
        <v>0</v>
      </c>
      <c r="J20" s="13">
        <v>82.87</v>
      </c>
      <c r="K20" s="13">
        <v>662.96</v>
      </c>
      <c r="L20" s="13">
        <v>0</v>
      </c>
      <c r="M20" s="13">
        <v>383.5</v>
      </c>
      <c r="N20" s="13">
        <v>425.1</v>
      </c>
      <c r="O20" s="13">
        <v>256.5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6783.13</v>
      </c>
      <c r="W20" s="13">
        <v>1412.53</v>
      </c>
      <c r="X20" s="13">
        <v>5370.6</v>
      </c>
      <c r="Y20" s="13">
        <v>0</v>
      </c>
      <c r="Z20" s="13">
        <v>107.95</v>
      </c>
    </row>
    <row r="21" spans="1:26" x14ac:dyDescent="0.2">
      <c r="A21" s="2" t="s">
        <v>35</v>
      </c>
      <c r="B21" s="13" t="s">
        <v>36</v>
      </c>
      <c r="C21" s="3" t="s">
        <v>256</v>
      </c>
      <c r="D21" s="15" t="s">
        <v>226</v>
      </c>
      <c r="E21" s="15">
        <v>9</v>
      </c>
      <c r="F21" s="16" t="s">
        <v>227</v>
      </c>
      <c r="G21" s="13">
        <v>5583.15</v>
      </c>
      <c r="I21" s="13">
        <v>0</v>
      </c>
      <c r="J21" s="13">
        <v>0</v>
      </c>
      <c r="K21" s="13">
        <v>0</v>
      </c>
      <c r="L21" s="13">
        <v>0</v>
      </c>
      <c r="M21" s="13">
        <v>399.5</v>
      </c>
      <c r="N21" s="13">
        <v>425.1</v>
      </c>
      <c r="O21" s="13">
        <v>273.5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6681.25</v>
      </c>
      <c r="W21" s="13">
        <v>4525.6499999999996</v>
      </c>
      <c r="X21" s="13">
        <v>2155.6</v>
      </c>
      <c r="Y21" s="13">
        <v>0</v>
      </c>
      <c r="Z21" s="13">
        <v>120.17</v>
      </c>
    </row>
    <row r="22" spans="1:26" x14ac:dyDescent="0.2">
      <c r="A22" s="2" t="s">
        <v>37</v>
      </c>
      <c r="B22" s="13" t="s">
        <v>38</v>
      </c>
      <c r="C22" s="3" t="s">
        <v>255</v>
      </c>
      <c r="D22" s="15" t="s">
        <v>228</v>
      </c>
      <c r="E22" s="15">
        <v>20</v>
      </c>
      <c r="F22" s="16" t="s">
        <v>227</v>
      </c>
      <c r="G22" s="13">
        <v>34722.449999999997</v>
      </c>
      <c r="I22" s="13">
        <v>0</v>
      </c>
      <c r="J22" s="13">
        <v>0</v>
      </c>
      <c r="K22" s="13">
        <v>0</v>
      </c>
      <c r="L22" s="13">
        <v>0</v>
      </c>
      <c r="M22" s="13">
        <v>1272</v>
      </c>
      <c r="N22" s="13">
        <v>0</v>
      </c>
      <c r="O22" s="13">
        <v>897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36891.449999999997</v>
      </c>
      <c r="W22" s="13">
        <v>18701.650000000001</v>
      </c>
      <c r="X22" s="13">
        <v>18189.8</v>
      </c>
      <c r="Y22" s="13">
        <v>0</v>
      </c>
      <c r="Z22" s="13">
        <v>694.45</v>
      </c>
    </row>
    <row r="23" spans="1:26" x14ac:dyDescent="0.2">
      <c r="A23" s="2" t="s">
        <v>39</v>
      </c>
      <c r="B23" s="13" t="s">
        <v>40</v>
      </c>
      <c r="C23" s="3" t="s">
        <v>256</v>
      </c>
      <c r="D23" s="15" t="s">
        <v>229</v>
      </c>
      <c r="E23" s="15">
        <v>7</v>
      </c>
      <c r="F23" s="16" t="s">
        <v>227</v>
      </c>
      <c r="G23" s="13">
        <v>5409.3</v>
      </c>
      <c r="I23" s="13">
        <v>0</v>
      </c>
      <c r="J23" s="13">
        <v>0</v>
      </c>
      <c r="K23" s="13">
        <v>0</v>
      </c>
      <c r="L23" s="13">
        <v>0</v>
      </c>
      <c r="M23" s="13">
        <v>387.5</v>
      </c>
      <c r="N23" s="13">
        <v>283.39999999999998</v>
      </c>
      <c r="O23" s="13">
        <v>261.5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6341.7</v>
      </c>
      <c r="W23" s="13">
        <v>4035.9</v>
      </c>
      <c r="X23" s="13">
        <v>2305.8000000000002</v>
      </c>
      <c r="Y23" s="13">
        <v>0</v>
      </c>
      <c r="Z23" s="13">
        <v>113.85</v>
      </c>
    </row>
    <row r="24" spans="1:26" x14ac:dyDescent="0.2">
      <c r="A24" s="2" t="s">
        <v>41</v>
      </c>
      <c r="B24" s="13" t="s">
        <v>42</v>
      </c>
      <c r="C24" s="3" t="s">
        <v>256</v>
      </c>
      <c r="D24" s="15" t="s">
        <v>225</v>
      </c>
      <c r="E24" s="15">
        <v>6</v>
      </c>
      <c r="F24" s="16" t="s">
        <v>224</v>
      </c>
      <c r="G24" s="13">
        <v>4972.2</v>
      </c>
      <c r="I24" s="13">
        <v>0</v>
      </c>
      <c r="J24" s="13">
        <v>0</v>
      </c>
      <c r="K24" s="13">
        <v>0</v>
      </c>
      <c r="L24" s="13">
        <v>0</v>
      </c>
      <c r="M24" s="13">
        <v>343.5</v>
      </c>
      <c r="N24" s="13">
        <v>0</v>
      </c>
      <c r="O24" s="13">
        <v>231.5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5547.2</v>
      </c>
      <c r="W24" s="13">
        <v>510.2</v>
      </c>
      <c r="X24" s="13">
        <v>5037</v>
      </c>
      <c r="Y24" s="13">
        <v>0</v>
      </c>
      <c r="Z24" s="13">
        <v>0</v>
      </c>
    </row>
    <row r="25" spans="1:26" x14ac:dyDescent="0.2">
      <c r="A25" s="2" t="s">
        <v>43</v>
      </c>
      <c r="B25" s="13" t="s">
        <v>44</v>
      </c>
      <c r="C25" s="3" t="s">
        <v>255</v>
      </c>
      <c r="D25" s="15" t="s">
        <v>230</v>
      </c>
      <c r="E25" s="15">
        <v>14</v>
      </c>
      <c r="F25" s="18" t="s">
        <v>224</v>
      </c>
      <c r="G25" s="13">
        <v>8827.0499999999993</v>
      </c>
      <c r="I25" s="13">
        <v>0</v>
      </c>
      <c r="J25" s="13">
        <v>0</v>
      </c>
      <c r="K25" s="13">
        <v>0</v>
      </c>
      <c r="L25" s="13">
        <v>0</v>
      </c>
      <c r="M25" s="13">
        <v>581.5</v>
      </c>
      <c r="N25" s="13">
        <v>0</v>
      </c>
      <c r="O25" s="13">
        <v>361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9769.5499999999993</v>
      </c>
      <c r="W25" s="13">
        <v>5190.75</v>
      </c>
      <c r="X25" s="13">
        <v>4578.8</v>
      </c>
      <c r="Y25" s="13">
        <v>0</v>
      </c>
      <c r="Z25" s="13">
        <v>176.54</v>
      </c>
    </row>
    <row r="26" spans="1:26" x14ac:dyDescent="0.2">
      <c r="A26" s="2" t="s">
        <v>45</v>
      </c>
      <c r="B26" s="13" t="s">
        <v>46</v>
      </c>
      <c r="C26" s="3" t="s">
        <v>255</v>
      </c>
      <c r="D26" s="15" t="s">
        <v>230</v>
      </c>
      <c r="E26" s="15">
        <v>14</v>
      </c>
      <c r="F26" s="18" t="s">
        <v>227</v>
      </c>
      <c r="G26" s="13">
        <v>8827.0499999999993</v>
      </c>
      <c r="I26" s="13">
        <v>0</v>
      </c>
      <c r="J26" s="13">
        <v>0</v>
      </c>
      <c r="K26" s="13">
        <v>0</v>
      </c>
      <c r="L26" s="13">
        <v>0</v>
      </c>
      <c r="M26" s="13">
        <v>581.5</v>
      </c>
      <c r="N26" s="13">
        <v>0</v>
      </c>
      <c r="O26" s="13">
        <v>361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9769.5499999999993</v>
      </c>
      <c r="W26" s="13">
        <v>2390.75</v>
      </c>
      <c r="X26" s="13">
        <v>7378.8</v>
      </c>
      <c r="Y26" s="13">
        <v>0</v>
      </c>
      <c r="Z26" s="13">
        <v>176.54</v>
      </c>
    </row>
    <row r="27" spans="1:26" x14ac:dyDescent="0.2">
      <c r="A27" s="2" t="s">
        <v>47</v>
      </c>
      <c r="B27" s="13" t="s">
        <v>48</v>
      </c>
      <c r="C27" s="3" t="s">
        <v>255</v>
      </c>
      <c r="D27" s="15" t="s">
        <v>230</v>
      </c>
      <c r="E27" s="15">
        <v>15</v>
      </c>
      <c r="F27" s="16" t="s">
        <v>224</v>
      </c>
      <c r="G27" s="13">
        <v>8827.0499999999993</v>
      </c>
      <c r="I27" s="13">
        <v>0</v>
      </c>
      <c r="J27" s="13">
        <v>0</v>
      </c>
      <c r="K27" s="13">
        <v>0</v>
      </c>
      <c r="L27" s="13">
        <v>0</v>
      </c>
      <c r="M27" s="13">
        <v>603</v>
      </c>
      <c r="N27" s="13">
        <v>354.25</v>
      </c>
      <c r="O27" s="13">
        <v>377.5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10161.799999999999</v>
      </c>
      <c r="W27" s="13">
        <v>2515.4</v>
      </c>
      <c r="X27" s="13">
        <v>7646.4</v>
      </c>
      <c r="Y27" s="13">
        <v>0</v>
      </c>
      <c r="Z27" s="13">
        <v>183.63</v>
      </c>
    </row>
    <row r="28" spans="1:26" x14ac:dyDescent="0.2">
      <c r="A28" s="2" t="s">
        <v>49</v>
      </c>
      <c r="B28" s="13" t="s">
        <v>50</v>
      </c>
      <c r="C28" s="3" t="s">
        <v>256</v>
      </c>
      <c r="D28" s="15" t="s">
        <v>231</v>
      </c>
      <c r="E28" s="15">
        <v>7</v>
      </c>
      <c r="F28" s="16" t="s">
        <v>227</v>
      </c>
      <c r="G28" s="13">
        <v>5158.8</v>
      </c>
      <c r="I28" s="13">
        <v>0</v>
      </c>
      <c r="J28" s="13">
        <v>0</v>
      </c>
      <c r="K28" s="13">
        <v>687.84</v>
      </c>
      <c r="L28" s="13">
        <v>0</v>
      </c>
      <c r="M28" s="13">
        <v>387.5</v>
      </c>
      <c r="N28" s="13">
        <v>425.1</v>
      </c>
      <c r="O28" s="13">
        <v>261.5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6920.74</v>
      </c>
      <c r="W28" s="13">
        <v>1465.14</v>
      </c>
      <c r="X28" s="13">
        <v>5455.6</v>
      </c>
      <c r="Y28" s="13">
        <v>0</v>
      </c>
      <c r="Z28" s="13">
        <v>111.68</v>
      </c>
    </row>
    <row r="29" spans="1:26" x14ac:dyDescent="0.2">
      <c r="A29" s="2" t="s">
        <v>51</v>
      </c>
      <c r="B29" s="13" t="s">
        <v>52</v>
      </c>
      <c r="C29" s="3" t="s">
        <v>256</v>
      </c>
      <c r="D29" s="15" t="s">
        <v>231</v>
      </c>
      <c r="E29" s="15">
        <v>7</v>
      </c>
      <c r="F29" s="16" t="s">
        <v>227</v>
      </c>
      <c r="G29" s="13">
        <v>5158.8</v>
      </c>
      <c r="I29" s="13">
        <v>0</v>
      </c>
      <c r="J29" s="13">
        <v>0</v>
      </c>
      <c r="K29" s="13">
        <v>687.84</v>
      </c>
      <c r="L29" s="13">
        <v>0</v>
      </c>
      <c r="M29" s="13">
        <v>387.5</v>
      </c>
      <c r="N29" s="13">
        <v>0</v>
      </c>
      <c r="O29" s="13">
        <v>261.5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6495.64</v>
      </c>
      <c r="W29" s="13">
        <v>2672.64</v>
      </c>
      <c r="X29" s="13">
        <v>3823</v>
      </c>
      <c r="Y29" s="13">
        <v>0</v>
      </c>
      <c r="Z29" s="13">
        <v>103.18</v>
      </c>
    </row>
    <row r="30" spans="1:26" x14ac:dyDescent="0.2">
      <c r="A30" s="2" t="s">
        <v>53</v>
      </c>
      <c r="B30" s="13" t="s">
        <v>54</v>
      </c>
      <c r="C30" s="3" t="s">
        <v>255</v>
      </c>
      <c r="D30" s="15" t="s">
        <v>232</v>
      </c>
      <c r="E30" s="15">
        <v>8</v>
      </c>
      <c r="F30" s="16" t="s">
        <v>224</v>
      </c>
      <c r="G30" s="13">
        <v>6888</v>
      </c>
      <c r="I30" s="13">
        <v>0</v>
      </c>
      <c r="J30" s="13">
        <v>0</v>
      </c>
      <c r="K30" s="13">
        <v>0</v>
      </c>
      <c r="L30" s="13">
        <v>0</v>
      </c>
      <c r="M30" s="13">
        <v>510.5</v>
      </c>
      <c r="N30" s="13">
        <v>495.95</v>
      </c>
      <c r="O30" s="13">
        <v>347.5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8241.9500000000007</v>
      </c>
      <c r="W30" s="13">
        <v>4260.3500000000004</v>
      </c>
      <c r="X30" s="13">
        <v>3981.6</v>
      </c>
      <c r="Y30" s="13">
        <v>0</v>
      </c>
      <c r="Z30" s="13">
        <v>147.68</v>
      </c>
    </row>
    <row r="31" spans="1:26" x14ac:dyDescent="0.2">
      <c r="A31" s="2" t="s">
        <v>55</v>
      </c>
      <c r="B31" s="13" t="s">
        <v>56</v>
      </c>
      <c r="C31" s="3" t="s">
        <v>256</v>
      </c>
      <c r="D31" s="15" t="s">
        <v>225</v>
      </c>
      <c r="E31" s="15">
        <v>6</v>
      </c>
      <c r="F31" s="16" t="s">
        <v>224</v>
      </c>
      <c r="G31" s="13">
        <v>4972.2</v>
      </c>
      <c r="H31" s="5"/>
      <c r="I31" s="13">
        <v>0</v>
      </c>
      <c r="J31" s="13">
        <v>0</v>
      </c>
      <c r="K31" s="13">
        <v>0</v>
      </c>
      <c r="L31" s="13">
        <v>0</v>
      </c>
      <c r="M31" s="13">
        <v>383.5</v>
      </c>
      <c r="N31" s="13">
        <v>495.95</v>
      </c>
      <c r="O31" s="13">
        <v>256.5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6108.15</v>
      </c>
      <c r="W31" s="13">
        <v>5224.75</v>
      </c>
      <c r="X31" s="13">
        <v>883.4</v>
      </c>
      <c r="Y31" s="13">
        <v>0</v>
      </c>
      <c r="Z31" s="13">
        <v>109.36</v>
      </c>
    </row>
    <row r="32" spans="1:26" s="5" customFormat="1" ht="15" x14ac:dyDescent="0.25">
      <c r="A32" s="11" t="s">
        <v>28</v>
      </c>
      <c r="C32" s="3"/>
      <c r="D32" s="22"/>
      <c r="E32" s="22"/>
      <c r="F32" s="22"/>
      <c r="G32" s="5" t="s">
        <v>29</v>
      </c>
      <c r="H32" s="12"/>
      <c r="I32" s="5" t="s">
        <v>29</v>
      </c>
      <c r="J32" s="5" t="s">
        <v>29</v>
      </c>
      <c r="K32" s="5" t="s">
        <v>29</v>
      </c>
      <c r="L32" s="5" t="s">
        <v>29</v>
      </c>
      <c r="M32" s="5" t="s">
        <v>29</v>
      </c>
      <c r="N32" s="5" t="s">
        <v>29</v>
      </c>
      <c r="O32" s="5" t="s">
        <v>29</v>
      </c>
      <c r="P32" s="5" t="s">
        <v>29</v>
      </c>
      <c r="Q32" s="5" t="s">
        <v>29</v>
      </c>
      <c r="R32" s="5" t="s">
        <v>29</v>
      </c>
      <c r="S32" s="5" t="s">
        <v>29</v>
      </c>
      <c r="T32" s="5" t="s">
        <v>29</v>
      </c>
      <c r="U32" s="5" t="s">
        <v>29</v>
      </c>
      <c r="V32" s="5" t="s">
        <v>29</v>
      </c>
      <c r="W32" s="5" t="s">
        <v>29</v>
      </c>
      <c r="X32" s="5" t="s">
        <v>29</v>
      </c>
      <c r="Y32" s="5" t="s">
        <v>29</v>
      </c>
      <c r="Z32" s="5" t="s">
        <v>29</v>
      </c>
    </row>
    <row r="33" spans="1:26" ht="15" x14ac:dyDescent="0.25">
      <c r="C33" s="3"/>
      <c r="D33" s="22"/>
      <c r="E33" s="22"/>
      <c r="F33" s="22"/>
      <c r="G33" s="12">
        <v>109290.45</v>
      </c>
      <c r="I33" s="12">
        <v>0</v>
      </c>
      <c r="J33" s="12">
        <v>82.87</v>
      </c>
      <c r="K33" s="12">
        <v>2701.6</v>
      </c>
      <c r="L33" s="12">
        <v>0</v>
      </c>
      <c r="M33" s="12">
        <v>6564.5</v>
      </c>
      <c r="N33" s="12">
        <v>2904.85</v>
      </c>
      <c r="O33" s="12">
        <v>4378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125922.27</v>
      </c>
      <c r="W33" s="12">
        <v>54156.07</v>
      </c>
      <c r="X33" s="12">
        <v>71766.2</v>
      </c>
      <c r="Y33" s="12">
        <v>0</v>
      </c>
      <c r="Z33" s="12">
        <v>2144.4699999999998</v>
      </c>
    </row>
    <row r="34" spans="1:26" ht="15" x14ac:dyDescent="0.25">
      <c r="C34" s="3"/>
      <c r="D34" s="22"/>
      <c r="E34" s="22"/>
      <c r="F34" s="22"/>
    </row>
    <row r="35" spans="1:26" ht="15" x14ac:dyDescent="0.25">
      <c r="A35" s="8" t="s">
        <v>57</v>
      </c>
      <c r="C35" s="3"/>
      <c r="D35" s="22"/>
      <c r="E35" s="22"/>
      <c r="F35" s="22"/>
    </row>
    <row r="36" spans="1:26" x14ac:dyDescent="0.2">
      <c r="A36" s="2" t="s">
        <v>58</v>
      </c>
      <c r="B36" s="13" t="s">
        <v>59</v>
      </c>
      <c r="C36" s="3" t="s">
        <v>256</v>
      </c>
      <c r="D36" s="15" t="s">
        <v>225</v>
      </c>
      <c r="E36" s="15">
        <v>6</v>
      </c>
      <c r="F36" s="16" t="s">
        <v>224</v>
      </c>
      <c r="G36" s="13">
        <v>4972.2</v>
      </c>
      <c r="I36" s="13">
        <v>0</v>
      </c>
      <c r="J36" s="13">
        <v>0</v>
      </c>
      <c r="K36" s="13">
        <v>0</v>
      </c>
      <c r="L36" s="13">
        <v>0</v>
      </c>
      <c r="M36" s="13">
        <v>383.5</v>
      </c>
      <c r="N36" s="13">
        <v>354.25</v>
      </c>
      <c r="O36" s="13">
        <v>256.5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5966.45</v>
      </c>
      <c r="W36" s="13">
        <v>3956.65</v>
      </c>
      <c r="X36" s="13">
        <v>2009.8</v>
      </c>
      <c r="Y36" s="13">
        <v>0</v>
      </c>
      <c r="Z36" s="13">
        <v>106.53</v>
      </c>
    </row>
    <row r="37" spans="1:26" x14ac:dyDescent="0.2">
      <c r="A37" s="2" t="s">
        <v>60</v>
      </c>
      <c r="B37" s="13" t="s">
        <v>61</v>
      </c>
      <c r="C37" s="3" t="s">
        <v>256</v>
      </c>
      <c r="D37" s="15" t="s">
        <v>233</v>
      </c>
      <c r="E37" s="15">
        <v>12</v>
      </c>
      <c r="F37" s="16" t="s">
        <v>227</v>
      </c>
      <c r="G37" s="13">
        <v>5880</v>
      </c>
      <c r="I37" s="13">
        <v>0</v>
      </c>
      <c r="J37" s="13">
        <v>0</v>
      </c>
      <c r="K37" s="13">
        <v>784</v>
      </c>
      <c r="L37" s="13">
        <v>0</v>
      </c>
      <c r="M37" s="13">
        <v>476.5</v>
      </c>
      <c r="N37" s="13">
        <v>495.95</v>
      </c>
      <c r="O37" s="13">
        <v>295.5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7931.95</v>
      </c>
      <c r="W37" s="13">
        <v>5305.35</v>
      </c>
      <c r="X37" s="13">
        <v>2626.6</v>
      </c>
      <c r="Y37" s="13">
        <v>0</v>
      </c>
      <c r="Z37" s="13">
        <v>127.52</v>
      </c>
    </row>
    <row r="38" spans="1:26" x14ac:dyDescent="0.2">
      <c r="A38" s="2" t="s">
        <v>62</v>
      </c>
      <c r="B38" s="13" t="s">
        <v>63</v>
      </c>
      <c r="C38" s="3" t="s">
        <v>256</v>
      </c>
      <c r="D38" s="15" t="s">
        <v>233</v>
      </c>
      <c r="E38" s="15">
        <v>12</v>
      </c>
      <c r="F38" s="16" t="s">
        <v>227</v>
      </c>
      <c r="G38" s="13">
        <v>5880</v>
      </c>
      <c r="I38" s="13">
        <v>0</v>
      </c>
      <c r="J38" s="13">
        <v>0</v>
      </c>
      <c r="K38" s="13">
        <v>784</v>
      </c>
      <c r="L38" s="13">
        <v>0</v>
      </c>
      <c r="M38" s="13">
        <v>476.5</v>
      </c>
      <c r="N38" s="13">
        <v>425.1</v>
      </c>
      <c r="O38" s="13">
        <v>295.5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7861.1</v>
      </c>
      <c r="W38" s="13">
        <v>4971.5</v>
      </c>
      <c r="X38" s="13">
        <v>2889.6</v>
      </c>
      <c r="Y38" s="13">
        <v>0</v>
      </c>
      <c r="Z38" s="13">
        <v>126.1</v>
      </c>
    </row>
    <row r="39" spans="1:26" x14ac:dyDescent="0.2">
      <c r="A39" s="2" t="s">
        <v>64</v>
      </c>
      <c r="B39" s="13" t="s">
        <v>65</v>
      </c>
      <c r="C39" s="3" t="s">
        <v>255</v>
      </c>
      <c r="D39" s="15" t="s">
        <v>234</v>
      </c>
      <c r="E39" s="15">
        <v>19</v>
      </c>
      <c r="F39" s="18" t="s">
        <v>224</v>
      </c>
      <c r="G39" s="13">
        <v>16735.05</v>
      </c>
      <c r="I39" s="13">
        <v>0</v>
      </c>
      <c r="J39" s="13">
        <v>0</v>
      </c>
      <c r="K39" s="13">
        <v>0</v>
      </c>
      <c r="L39" s="13">
        <v>0</v>
      </c>
      <c r="M39" s="13">
        <v>774.5</v>
      </c>
      <c r="N39" s="13">
        <v>0</v>
      </c>
      <c r="O39" s="13">
        <v>508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18017.55</v>
      </c>
      <c r="W39" s="13">
        <v>5163.3500000000004</v>
      </c>
      <c r="X39" s="13">
        <v>12854.2</v>
      </c>
      <c r="Y39" s="13">
        <v>0</v>
      </c>
      <c r="Z39" s="13">
        <v>334.7</v>
      </c>
    </row>
    <row r="40" spans="1:26" x14ac:dyDescent="0.2">
      <c r="A40" s="2" t="s">
        <v>66</v>
      </c>
      <c r="B40" s="13" t="s">
        <v>67</v>
      </c>
      <c r="C40" s="3" t="s">
        <v>256</v>
      </c>
      <c r="D40" s="15" t="s">
        <v>233</v>
      </c>
      <c r="E40" s="15">
        <v>12</v>
      </c>
      <c r="F40" s="16" t="s">
        <v>227</v>
      </c>
      <c r="G40" s="13">
        <v>5880</v>
      </c>
      <c r="I40" s="13">
        <v>0</v>
      </c>
      <c r="J40" s="13">
        <v>0</v>
      </c>
      <c r="K40" s="13">
        <v>784</v>
      </c>
      <c r="L40" s="13">
        <v>0</v>
      </c>
      <c r="M40" s="13">
        <v>476.5</v>
      </c>
      <c r="N40" s="13">
        <v>354.25</v>
      </c>
      <c r="O40" s="13">
        <v>295.5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7790.25</v>
      </c>
      <c r="W40" s="13">
        <v>3741.45</v>
      </c>
      <c r="X40" s="13">
        <v>4048.8</v>
      </c>
      <c r="Y40" s="13">
        <v>0</v>
      </c>
      <c r="Z40" s="13">
        <v>124.69</v>
      </c>
    </row>
    <row r="41" spans="1:26" x14ac:dyDescent="0.2">
      <c r="A41" s="2" t="s">
        <v>68</v>
      </c>
      <c r="B41" s="13" t="s">
        <v>69</v>
      </c>
      <c r="C41" s="3" t="s">
        <v>256</v>
      </c>
      <c r="D41" s="15" t="s">
        <v>235</v>
      </c>
      <c r="E41" s="15">
        <v>4</v>
      </c>
      <c r="F41" s="16" t="s">
        <v>227</v>
      </c>
      <c r="G41" s="13">
        <v>4758</v>
      </c>
      <c r="I41" s="13">
        <v>0</v>
      </c>
      <c r="J41" s="13">
        <v>0</v>
      </c>
      <c r="K41" s="13">
        <v>634.4</v>
      </c>
      <c r="L41" s="13">
        <v>0</v>
      </c>
      <c r="M41" s="13">
        <v>341</v>
      </c>
      <c r="N41" s="13">
        <v>354.25</v>
      </c>
      <c r="O41" s="13">
        <v>206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6293.65</v>
      </c>
      <c r="W41" s="13">
        <v>1282.8499999999999</v>
      </c>
      <c r="X41" s="13">
        <v>5010.8</v>
      </c>
      <c r="Y41" s="13">
        <v>0</v>
      </c>
      <c r="Z41" s="13">
        <v>102.25</v>
      </c>
    </row>
    <row r="42" spans="1:26" s="5" customFormat="1" ht="15" x14ac:dyDescent="0.25">
      <c r="A42" s="11" t="s">
        <v>28</v>
      </c>
      <c r="C42" s="3"/>
      <c r="D42" s="22"/>
      <c r="E42" s="22"/>
      <c r="F42" s="22"/>
      <c r="G42" s="5" t="s">
        <v>29</v>
      </c>
      <c r="I42" s="5" t="s">
        <v>29</v>
      </c>
      <c r="J42" s="5" t="s">
        <v>29</v>
      </c>
      <c r="K42" s="5" t="s">
        <v>29</v>
      </c>
      <c r="L42" s="5" t="s">
        <v>29</v>
      </c>
      <c r="M42" s="5" t="s">
        <v>29</v>
      </c>
      <c r="N42" s="5" t="s">
        <v>29</v>
      </c>
      <c r="O42" s="5" t="s">
        <v>29</v>
      </c>
      <c r="P42" s="5" t="s">
        <v>29</v>
      </c>
      <c r="Q42" s="5" t="s">
        <v>29</v>
      </c>
      <c r="R42" s="5" t="s">
        <v>29</v>
      </c>
      <c r="S42" s="5" t="s">
        <v>29</v>
      </c>
      <c r="T42" s="5" t="s">
        <v>29</v>
      </c>
      <c r="U42" s="5" t="s">
        <v>29</v>
      </c>
      <c r="V42" s="5" t="s">
        <v>29</v>
      </c>
      <c r="W42" s="5" t="s">
        <v>29</v>
      </c>
      <c r="X42" s="5" t="s">
        <v>29</v>
      </c>
      <c r="Y42" s="5" t="s">
        <v>29</v>
      </c>
      <c r="Z42" s="5" t="s">
        <v>29</v>
      </c>
    </row>
    <row r="43" spans="1:26" ht="15" x14ac:dyDescent="0.25">
      <c r="C43" s="3"/>
      <c r="D43" s="22"/>
      <c r="E43" s="22"/>
      <c r="F43" s="22"/>
      <c r="G43" s="12">
        <v>44105.25</v>
      </c>
      <c r="H43" s="12"/>
      <c r="I43" s="12">
        <v>0</v>
      </c>
      <c r="J43" s="12">
        <v>0</v>
      </c>
      <c r="K43" s="12">
        <v>2986.4</v>
      </c>
      <c r="L43" s="12">
        <v>0</v>
      </c>
      <c r="M43" s="12">
        <v>2928.5</v>
      </c>
      <c r="N43" s="12">
        <v>1983.8</v>
      </c>
      <c r="O43" s="12">
        <v>1857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53860.95</v>
      </c>
      <c r="W43" s="12">
        <v>24421.15</v>
      </c>
      <c r="X43" s="12">
        <v>29439.8</v>
      </c>
      <c r="Y43" s="12">
        <v>0</v>
      </c>
      <c r="Z43" s="12">
        <v>921.79</v>
      </c>
    </row>
    <row r="44" spans="1:26" x14ac:dyDescent="0.2">
      <c r="C44" s="3"/>
    </row>
    <row r="45" spans="1:26" x14ac:dyDescent="0.2">
      <c r="A45" s="8" t="s">
        <v>70</v>
      </c>
      <c r="C45" s="3"/>
      <c r="D45" s="17"/>
      <c r="E45" s="17"/>
      <c r="F45" s="17"/>
    </row>
    <row r="46" spans="1:26" x14ac:dyDescent="0.2">
      <c r="A46" s="2" t="s">
        <v>71</v>
      </c>
      <c r="B46" s="13" t="s">
        <v>72</v>
      </c>
      <c r="C46" s="3" t="s">
        <v>256</v>
      </c>
      <c r="D46" s="15" t="s">
        <v>233</v>
      </c>
      <c r="E46" s="15">
        <v>12</v>
      </c>
      <c r="F46" s="16" t="s">
        <v>224</v>
      </c>
      <c r="G46" s="13">
        <v>5880</v>
      </c>
      <c r="I46" s="13">
        <v>0</v>
      </c>
      <c r="J46" s="13">
        <v>98</v>
      </c>
      <c r="K46" s="13">
        <v>784</v>
      </c>
      <c r="L46" s="13">
        <v>0</v>
      </c>
      <c r="M46" s="13">
        <v>476.5</v>
      </c>
      <c r="N46" s="13">
        <v>495.95</v>
      </c>
      <c r="O46" s="13">
        <v>295.5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8029.95</v>
      </c>
      <c r="W46" s="13">
        <v>7848.15</v>
      </c>
      <c r="X46" s="13">
        <v>181.8</v>
      </c>
      <c r="Y46" s="13">
        <v>0</v>
      </c>
      <c r="Z46" s="13">
        <v>127.52</v>
      </c>
    </row>
    <row r="47" spans="1:26" x14ac:dyDescent="0.2">
      <c r="A47" s="2" t="s">
        <v>73</v>
      </c>
      <c r="B47" s="13" t="s">
        <v>74</v>
      </c>
      <c r="C47" s="3" t="s">
        <v>255</v>
      </c>
      <c r="D47" s="15" t="s">
        <v>236</v>
      </c>
      <c r="E47" s="15">
        <v>8</v>
      </c>
      <c r="F47" s="16" t="s">
        <v>224</v>
      </c>
      <c r="G47" s="13">
        <v>6888</v>
      </c>
      <c r="I47" s="13">
        <v>0</v>
      </c>
      <c r="J47" s="13">
        <v>0</v>
      </c>
      <c r="K47" s="13">
        <v>918.4</v>
      </c>
      <c r="L47" s="13">
        <v>0</v>
      </c>
      <c r="M47" s="13">
        <v>510.5</v>
      </c>
      <c r="N47" s="13">
        <v>425.1</v>
      </c>
      <c r="O47" s="13">
        <v>347.5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9089.5</v>
      </c>
      <c r="W47" s="13">
        <v>5735.9</v>
      </c>
      <c r="X47" s="13">
        <v>3353.6</v>
      </c>
      <c r="Y47" s="13">
        <v>0</v>
      </c>
      <c r="Z47" s="13">
        <v>146.26</v>
      </c>
    </row>
    <row r="48" spans="1:26" s="5" customFormat="1" ht="15" x14ac:dyDescent="0.25">
      <c r="A48" s="11" t="s">
        <v>28</v>
      </c>
      <c r="C48" s="3"/>
      <c r="D48" s="22"/>
      <c r="E48" s="22"/>
      <c r="F48" s="22"/>
      <c r="G48" s="5" t="s">
        <v>29</v>
      </c>
      <c r="I48" s="5" t="s">
        <v>29</v>
      </c>
      <c r="J48" s="5" t="s">
        <v>29</v>
      </c>
      <c r="K48" s="5" t="s">
        <v>29</v>
      </c>
      <c r="L48" s="5" t="s">
        <v>29</v>
      </c>
      <c r="M48" s="5" t="s">
        <v>29</v>
      </c>
      <c r="N48" s="5" t="s">
        <v>29</v>
      </c>
      <c r="O48" s="5" t="s">
        <v>29</v>
      </c>
      <c r="P48" s="5" t="s">
        <v>29</v>
      </c>
      <c r="Q48" s="5" t="s">
        <v>29</v>
      </c>
      <c r="R48" s="5" t="s">
        <v>29</v>
      </c>
      <c r="S48" s="5" t="s">
        <v>29</v>
      </c>
      <c r="T48" s="5" t="s">
        <v>29</v>
      </c>
      <c r="U48" s="5" t="s">
        <v>29</v>
      </c>
      <c r="V48" s="5" t="s">
        <v>29</v>
      </c>
      <c r="W48" s="5" t="s">
        <v>29</v>
      </c>
      <c r="X48" s="5" t="s">
        <v>29</v>
      </c>
      <c r="Y48" s="5" t="s">
        <v>29</v>
      </c>
      <c r="Z48" s="5" t="s">
        <v>29</v>
      </c>
    </row>
    <row r="49" spans="1:26" ht="15" x14ac:dyDescent="0.25">
      <c r="C49" s="3"/>
      <c r="D49" s="22"/>
      <c r="E49" s="22"/>
      <c r="F49" s="22"/>
      <c r="G49" s="12">
        <v>12768</v>
      </c>
      <c r="H49" s="12"/>
      <c r="I49" s="12">
        <v>0</v>
      </c>
      <c r="J49" s="12">
        <v>98</v>
      </c>
      <c r="K49" s="12">
        <v>1702.4</v>
      </c>
      <c r="L49" s="12">
        <v>0</v>
      </c>
      <c r="M49" s="12">
        <v>987</v>
      </c>
      <c r="N49" s="12">
        <v>921.05</v>
      </c>
      <c r="O49" s="12">
        <v>643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17119.45</v>
      </c>
      <c r="W49" s="12">
        <v>13584.05</v>
      </c>
      <c r="X49" s="12">
        <v>3535.4</v>
      </c>
      <c r="Y49" s="12">
        <v>0</v>
      </c>
      <c r="Z49" s="12">
        <v>273.77999999999997</v>
      </c>
    </row>
    <row r="50" spans="1:26" x14ac:dyDescent="0.2">
      <c r="C50" s="3"/>
    </row>
    <row r="51" spans="1:26" ht="15" x14ac:dyDescent="0.25">
      <c r="A51" s="8" t="s">
        <v>75</v>
      </c>
      <c r="C51" s="3"/>
      <c r="D51" s="22"/>
      <c r="E51" s="22"/>
      <c r="F51" s="22"/>
    </row>
    <row r="52" spans="1:26" x14ac:dyDescent="0.2">
      <c r="A52" s="2" t="s">
        <v>76</v>
      </c>
      <c r="B52" s="13" t="s">
        <v>77</v>
      </c>
      <c r="C52" s="3" t="s">
        <v>256</v>
      </c>
      <c r="D52" s="15" t="s">
        <v>225</v>
      </c>
      <c r="E52" s="15">
        <v>6</v>
      </c>
      <c r="F52" s="16" t="s">
        <v>227</v>
      </c>
      <c r="G52" s="13">
        <v>4972.2</v>
      </c>
      <c r="I52" s="13">
        <v>0</v>
      </c>
      <c r="J52" s="13">
        <v>82.87</v>
      </c>
      <c r="K52" s="13">
        <v>662.96</v>
      </c>
      <c r="L52" s="13">
        <v>0</v>
      </c>
      <c r="M52" s="13">
        <v>383.5</v>
      </c>
      <c r="N52" s="13">
        <v>495.95</v>
      </c>
      <c r="O52" s="13">
        <v>256.5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6853.98</v>
      </c>
      <c r="W52" s="13">
        <v>2240.38</v>
      </c>
      <c r="X52" s="13">
        <v>4613.6000000000004</v>
      </c>
      <c r="Y52" s="13">
        <v>0</v>
      </c>
      <c r="Z52" s="13">
        <v>109.36</v>
      </c>
    </row>
    <row r="53" spans="1:26" x14ac:dyDescent="0.2">
      <c r="A53" s="2" t="s">
        <v>78</v>
      </c>
      <c r="B53" s="13" t="s">
        <v>79</v>
      </c>
      <c r="C53" s="3" t="s">
        <v>256</v>
      </c>
      <c r="D53" s="15" t="s">
        <v>225</v>
      </c>
      <c r="E53" s="15">
        <v>6</v>
      </c>
      <c r="F53" s="16" t="s">
        <v>224</v>
      </c>
      <c r="G53" s="13">
        <v>4972.2</v>
      </c>
      <c r="I53" s="13">
        <v>0</v>
      </c>
      <c r="J53" s="13">
        <v>165.74</v>
      </c>
      <c r="K53" s="13">
        <v>0</v>
      </c>
      <c r="L53" s="13">
        <v>0</v>
      </c>
      <c r="M53" s="13">
        <v>383.5</v>
      </c>
      <c r="N53" s="13">
        <v>425.1</v>
      </c>
      <c r="O53" s="13">
        <v>256.5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6203.04</v>
      </c>
      <c r="W53" s="13">
        <v>5335.24</v>
      </c>
      <c r="X53" s="13">
        <v>867.8</v>
      </c>
      <c r="Y53" s="13">
        <v>0</v>
      </c>
      <c r="Z53" s="13">
        <v>107.95</v>
      </c>
    </row>
    <row r="54" spans="1:26" x14ac:dyDescent="0.2">
      <c r="A54" s="2" t="s">
        <v>80</v>
      </c>
      <c r="B54" s="13" t="s">
        <v>81</v>
      </c>
      <c r="C54" s="3" t="s">
        <v>256</v>
      </c>
      <c r="D54" s="15" t="s">
        <v>237</v>
      </c>
      <c r="E54" s="15">
        <v>8</v>
      </c>
      <c r="F54" s="16" t="s">
        <v>227</v>
      </c>
      <c r="G54" s="13">
        <v>6888</v>
      </c>
      <c r="I54" s="13">
        <v>0</v>
      </c>
      <c r="J54" s="13">
        <v>0</v>
      </c>
      <c r="K54" s="13">
        <v>0</v>
      </c>
      <c r="L54" s="13">
        <v>0</v>
      </c>
      <c r="M54" s="13">
        <v>510.5</v>
      </c>
      <c r="N54" s="13">
        <v>425.1</v>
      </c>
      <c r="O54" s="13">
        <v>347.5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8171.1</v>
      </c>
      <c r="W54" s="13">
        <v>1983.5</v>
      </c>
      <c r="X54" s="13">
        <v>6187.6</v>
      </c>
      <c r="Y54" s="13">
        <v>0</v>
      </c>
      <c r="Z54" s="13">
        <v>146.26</v>
      </c>
    </row>
    <row r="55" spans="1:26" x14ac:dyDescent="0.2">
      <c r="A55" s="2" t="s">
        <v>82</v>
      </c>
      <c r="B55" s="13" t="s">
        <v>83</v>
      </c>
      <c r="C55" s="3" t="s">
        <v>256</v>
      </c>
      <c r="D55" s="15" t="s">
        <v>235</v>
      </c>
      <c r="E55" s="15">
        <v>4</v>
      </c>
      <c r="F55" s="16" t="s">
        <v>227</v>
      </c>
      <c r="G55" s="13">
        <v>4758</v>
      </c>
      <c r="I55" s="13">
        <v>0</v>
      </c>
      <c r="J55" s="13">
        <v>0</v>
      </c>
      <c r="K55" s="13">
        <v>0</v>
      </c>
      <c r="L55" s="13">
        <v>0</v>
      </c>
      <c r="M55" s="13">
        <v>341</v>
      </c>
      <c r="N55" s="13">
        <v>283.39999999999998</v>
      </c>
      <c r="O55" s="13">
        <v>206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5588.4</v>
      </c>
      <c r="W55" s="13">
        <v>4561.8</v>
      </c>
      <c r="X55" s="13">
        <v>1026.5999999999999</v>
      </c>
      <c r="Y55" s="13">
        <v>0</v>
      </c>
      <c r="Z55" s="13">
        <v>100.83</v>
      </c>
    </row>
    <row r="56" spans="1:26" x14ac:dyDescent="0.2">
      <c r="A56" s="2" t="s">
        <v>84</v>
      </c>
      <c r="B56" s="13" t="s">
        <v>85</v>
      </c>
      <c r="C56" s="3" t="s">
        <v>256</v>
      </c>
      <c r="D56" s="15" t="s">
        <v>225</v>
      </c>
      <c r="E56" s="15">
        <v>6</v>
      </c>
      <c r="F56" s="16" t="s">
        <v>224</v>
      </c>
      <c r="G56" s="13">
        <v>4972.2</v>
      </c>
      <c r="I56" s="13">
        <v>0</v>
      </c>
      <c r="J56" s="13">
        <v>0</v>
      </c>
      <c r="K56" s="13">
        <v>0</v>
      </c>
      <c r="L56" s="13">
        <v>0</v>
      </c>
      <c r="M56" s="13">
        <v>383.5</v>
      </c>
      <c r="N56" s="13">
        <v>495.95</v>
      </c>
      <c r="O56" s="13">
        <v>256.5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6108.15</v>
      </c>
      <c r="W56" s="13">
        <v>1294.1500000000001</v>
      </c>
      <c r="X56" s="13">
        <v>4814</v>
      </c>
      <c r="Y56" s="13">
        <v>0</v>
      </c>
      <c r="Z56" s="13">
        <v>109.36</v>
      </c>
    </row>
    <row r="57" spans="1:26" x14ac:dyDescent="0.2">
      <c r="A57" s="2" t="s">
        <v>86</v>
      </c>
      <c r="B57" s="13" t="s">
        <v>87</v>
      </c>
      <c r="C57" s="3" t="s">
        <v>256</v>
      </c>
      <c r="D57" s="15" t="s">
        <v>235</v>
      </c>
      <c r="E57" s="15">
        <v>4</v>
      </c>
      <c r="F57" s="16" t="s">
        <v>224</v>
      </c>
      <c r="G57" s="13">
        <v>4758</v>
      </c>
      <c r="I57" s="13">
        <v>0</v>
      </c>
      <c r="J57" s="13">
        <v>0</v>
      </c>
      <c r="K57" s="13">
        <v>0</v>
      </c>
      <c r="L57" s="13">
        <v>0</v>
      </c>
      <c r="M57" s="13">
        <v>341</v>
      </c>
      <c r="N57" s="13">
        <v>425.1</v>
      </c>
      <c r="O57" s="13">
        <v>206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5730.1</v>
      </c>
      <c r="W57" s="13">
        <v>3706.1</v>
      </c>
      <c r="X57" s="13">
        <v>2024</v>
      </c>
      <c r="Y57" s="13">
        <v>0</v>
      </c>
      <c r="Z57" s="13">
        <v>103.66</v>
      </c>
    </row>
    <row r="58" spans="1:26" x14ac:dyDescent="0.2">
      <c r="A58" s="2" t="s">
        <v>88</v>
      </c>
      <c r="B58" s="13" t="s">
        <v>89</v>
      </c>
      <c r="C58" s="3" t="s">
        <v>256</v>
      </c>
      <c r="D58" s="15" t="s">
        <v>235</v>
      </c>
      <c r="E58" s="15">
        <v>4</v>
      </c>
      <c r="F58" s="16" t="s">
        <v>227</v>
      </c>
      <c r="G58" s="13">
        <v>4758</v>
      </c>
      <c r="I58" s="13">
        <v>0</v>
      </c>
      <c r="J58" s="13">
        <v>0</v>
      </c>
      <c r="K58" s="13">
        <v>0</v>
      </c>
      <c r="L58" s="13">
        <v>0</v>
      </c>
      <c r="M58" s="13">
        <v>341</v>
      </c>
      <c r="N58" s="13">
        <v>354.25</v>
      </c>
      <c r="O58" s="13">
        <v>206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5659.25</v>
      </c>
      <c r="W58" s="13">
        <v>1433.85</v>
      </c>
      <c r="X58" s="13">
        <v>4225.3999999999996</v>
      </c>
      <c r="Y58" s="13">
        <v>0</v>
      </c>
      <c r="Z58" s="13">
        <v>102.25</v>
      </c>
    </row>
    <row r="59" spans="1:26" x14ac:dyDescent="0.2">
      <c r="A59" s="2" t="s">
        <v>90</v>
      </c>
      <c r="B59" s="13" t="s">
        <v>91</v>
      </c>
      <c r="C59" s="3" t="s">
        <v>256</v>
      </c>
      <c r="D59" s="15" t="s">
        <v>235</v>
      </c>
      <c r="E59" s="15">
        <v>4</v>
      </c>
      <c r="F59" s="16" t="s">
        <v>227</v>
      </c>
      <c r="G59" s="13">
        <v>4758</v>
      </c>
      <c r="I59" s="13">
        <v>0</v>
      </c>
      <c r="J59" s="13">
        <v>158.6</v>
      </c>
      <c r="K59" s="13">
        <v>634.4</v>
      </c>
      <c r="L59" s="13">
        <v>0</v>
      </c>
      <c r="M59" s="13">
        <v>341</v>
      </c>
      <c r="N59" s="13">
        <v>425.1</v>
      </c>
      <c r="O59" s="13">
        <v>206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6523.1</v>
      </c>
      <c r="W59" s="13">
        <v>3154.9</v>
      </c>
      <c r="X59" s="13">
        <v>3368.2</v>
      </c>
      <c r="Y59" s="13">
        <v>0</v>
      </c>
      <c r="Z59" s="13">
        <v>103.66</v>
      </c>
    </row>
    <row r="60" spans="1:26" x14ac:dyDescent="0.2">
      <c r="A60" s="2" t="s">
        <v>92</v>
      </c>
      <c r="B60" s="13" t="s">
        <v>93</v>
      </c>
      <c r="C60" s="3" t="s">
        <v>256</v>
      </c>
      <c r="D60" s="15" t="s">
        <v>235</v>
      </c>
      <c r="E60" s="15">
        <v>4</v>
      </c>
      <c r="F60" s="16" t="s">
        <v>224</v>
      </c>
      <c r="G60" s="13">
        <v>4758</v>
      </c>
      <c r="I60" s="13">
        <v>0</v>
      </c>
      <c r="J60" s="13">
        <v>79.3</v>
      </c>
      <c r="K60" s="13">
        <v>634.4</v>
      </c>
      <c r="L60" s="13">
        <v>0</v>
      </c>
      <c r="M60" s="13">
        <v>341</v>
      </c>
      <c r="N60" s="13">
        <v>354.25</v>
      </c>
      <c r="O60" s="13">
        <v>206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6372.95</v>
      </c>
      <c r="W60" s="13">
        <v>3882.75</v>
      </c>
      <c r="X60" s="13">
        <v>2490.1999999999998</v>
      </c>
      <c r="Y60" s="13">
        <v>0</v>
      </c>
      <c r="Z60" s="13">
        <v>102.25</v>
      </c>
    </row>
    <row r="61" spans="1:26" x14ac:dyDescent="0.2">
      <c r="A61" s="2" t="s">
        <v>94</v>
      </c>
      <c r="B61" s="13" t="s">
        <v>95</v>
      </c>
      <c r="C61" s="3" t="s">
        <v>256</v>
      </c>
      <c r="D61" s="15" t="s">
        <v>235</v>
      </c>
      <c r="E61" s="15">
        <v>4</v>
      </c>
      <c r="F61" s="16" t="s">
        <v>227</v>
      </c>
      <c r="G61" s="13">
        <v>4758</v>
      </c>
      <c r="I61" s="13">
        <v>0</v>
      </c>
      <c r="J61" s="13">
        <v>158.6</v>
      </c>
      <c r="K61" s="13">
        <v>0</v>
      </c>
      <c r="L61" s="13">
        <v>0</v>
      </c>
      <c r="M61" s="13">
        <v>341</v>
      </c>
      <c r="N61" s="13">
        <v>425.1</v>
      </c>
      <c r="O61" s="13">
        <v>206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5888.7</v>
      </c>
      <c r="W61" s="13">
        <v>3644.9</v>
      </c>
      <c r="X61" s="13">
        <v>2243.8000000000002</v>
      </c>
      <c r="Y61" s="13">
        <v>0</v>
      </c>
      <c r="Z61" s="13">
        <v>103.66</v>
      </c>
    </row>
    <row r="62" spans="1:26" x14ac:dyDescent="0.2">
      <c r="A62" s="2" t="s">
        <v>96</v>
      </c>
      <c r="B62" s="13" t="s">
        <v>97</v>
      </c>
      <c r="C62" s="3" t="s">
        <v>255</v>
      </c>
      <c r="D62" s="15" t="s">
        <v>238</v>
      </c>
      <c r="E62" s="15">
        <v>8</v>
      </c>
      <c r="F62" s="16" t="s">
        <v>227</v>
      </c>
      <c r="G62" s="13">
        <v>6886.5</v>
      </c>
      <c r="I62" s="13">
        <v>0</v>
      </c>
      <c r="J62" s="13">
        <v>229.56</v>
      </c>
      <c r="K62" s="13">
        <v>918.2</v>
      </c>
      <c r="L62" s="13">
        <v>0</v>
      </c>
      <c r="M62" s="13">
        <v>510.5</v>
      </c>
      <c r="N62" s="13">
        <v>495.95</v>
      </c>
      <c r="O62" s="13">
        <v>347.5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9388.2099999999991</v>
      </c>
      <c r="W62" s="13">
        <v>5066.01</v>
      </c>
      <c r="X62" s="13">
        <v>4322.2</v>
      </c>
      <c r="Y62" s="13">
        <v>0</v>
      </c>
      <c r="Z62" s="13">
        <v>147.65</v>
      </c>
    </row>
    <row r="63" spans="1:26" x14ac:dyDescent="0.2">
      <c r="A63" s="2" t="s">
        <v>98</v>
      </c>
      <c r="B63" s="13" t="s">
        <v>99</v>
      </c>
      <c r="C63" s="3" t="s">
        <v>255</v>
      </c>
      <c r="D63" s="15" t="s">
        <v>235</v>
      </c>
      <c r="E63" s="15">
        <v>5</v>
      </c>
      <c r="F63" s="16" t="s">
        <v>227</v>
      </c>
      <c r="G63" s="13">
        <v>6118.95</v>
      </c>
      <c r="I63" s="13">
        <v>0</v>
      </c>
      <c r="J63" s="13">
        <v>0</v>
      </c>
      <c r="K63" s="13">
        <v>0</v>
      </c>
      <c r="L63" s="13">
        <v>0</v>
      </c>
      <c r="M63" s="13">
        <v>441</v>
      </c>
      <c r="N63" s="13">
        <v>425.1</v>
      </c>
      <c r="O63" s="13">
        <v>266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7251.05</v>
      </c>
      <c r="W63" s="13">
        <v>5501.25</v>
      </c>
      <c r="X63" s="13">
        <v>1749.8</v>
      </c>
      <c r="Y63" s="13">
        <v>0</v>
      </c>
      <c r="Z63" s="13">
        <v>130.88</v>
      </c>
    </row>
    <row r="64" spans="1:26" x14ac:dyDescent="0.2">
      <c r="A64" s="2" t="s">
        <v>100</v>
      </c>
      <c r="B64" s="13" t="s">
        <v>101</v>
      </c>
      <c r="C64" s="3" t="s">
        <v>256</v>
      </c>
      <c r="D64" s="15" t="s">
        <v>235</v>
      </c>
      <c r="E64" s="15">
        <v>4</v>
      </c>
      <c r="F64" s="16" t="s">
        <v>227</v>
      </c>
      <c r="G64" s="13">
        <v>4758</v>
      </c>
      <c r="I64" s="13">
        <v>0</v>
      </c>
      <c r="J64" s="13">
        <v>79.3</v>
      </c>
      <c r="K64" s="13">
        <v>634.4</v>
      </c>
      <c r="L64" s="13">
        <v>0</v>
      </c>
      <c r="M64" s="13">
        <v>341</v>
      </c>
      <c r="N64" s="13">
        <v>425.1</v>
      </c>
      <c r="O64" s="13">
        <v>206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6443.8</v>
      </c>
      <c r="W64" s="13">
        <v>2598.8000000000002</v>
      </c>
      <c r="X64" s="13">
        <v>3845</v>
      </c>
      <c r="Y64" s="13">
        <v>0</v>
      </c>
      <c r="Z64" s="13">
        <v>103.66</v>
      </c>
    </row>
    <row r="65" spans="1:26" x14ac:dyDescent="0.2">
      <c r="A65" s="2" t="s">
        <v>102</v>
      </c>
      <c r="B65" s="13" t="s">
        <v>103</v>
      </c>
      <c r="C65" s="3" t="s">
        <v>256</v>
      </c>
      <c r="D65" s="15" t="s">
        <v>235</v>
      </c>
      <c r="E65" s="15">
        <v>4</v>
      </c>
      <c r="F65" s="16" t="s">
        <v>227</v>
      </c>
      <c r="G65" s="13">
        <v>4758</v>
      </c>
      <c r="I65" s="13">
        <v>0</v>
      </c>
      <c r="J65" s="13">
        <v>0</v>
      </c>
      <c r="K65" s="13">
        <v>0</v>
      </c>
      <c r="L65" s="13">
        <v>0</v>
      </c>
      <c r="M65" s="13">
        <v>341</v>
      </c>
      <c r="N65" s="13">
        <v>495.95</v>
      </c>
      <c r="O65" s="13">
        <v>206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5800.95</v>
      </c>
      <c r="W65" s="13">
        <v>2957.95</v>
      </c>
      <c r="X65" s="13">
        <v>2843</v>
      </c>
      <c r="Y65" s="13">
        <v>0</v>
      </c>
      <c r="Z65" s="13">
        <v>105.08</v>
      </c>
    </row>
    <row r="66" spans="1:26" x14ac:dyDescent="0.2">
      <c r="A66" s="2" t="s">
        <v>104</v>
      </c>
      <c r="B66" s="13" t="s">
        <v>105</v>
      </c>
      <c r="C66" s="3" t="s">
        <v>256</v>
      </c>
      <c r="D66" s="15" t="s">
        <v>239</v>
      </c>
      <c r="E66" s="15">
        <v>5</v>
      </c>
      <c r="F66" s="16" t="s">
        <v>227</v>
      </c>
      <c r="G66" s="13">
        <v>4898.8500000000004</v>
      </c>
      <c r="I66" s="13">
        <v>0</v>
      </c>
      <c r="J66" s="13">
        <v>81.650000000000006</v>
      </c>
      <c r="K66" s="13">
        <v>653.17999999999995</v>
      </c>
      <c r="L66" s="13">
        <v>0</v>
      </c>
      <c r="M66" s="13">
        <v>341</v>
      </c>
      <c r="N66" s="13">
        <v>354.25</v>
      </c>
      <c r="O66" s="13">
        <v>206</v>
      </c>
      <c r="P66" s="13">
        <v>0</v>
      </c>
      <c r="Q66" s="13">
        <v>435.44</v>
      </c>
      <c r="R66" s="13">
        <v>0</v>
      </c>
      <c r="S66" s="13">
        <v>0</v>
      </c>
      <c r="T66" s="13">
        <v>0</v>
      </c>
      <c r="U66" s="13">
        <v>0</v>
      </c>
      <c r="V66" s="13">
        <v>6970.37</v>
      </c>
      <c r="W66" s="13">
        <v>4043.77</v>
      </c>
      <c r="X66" s="13">
        <v>2926.6</v>
      </c>
      <c r="Y66" s="13">
        <v>0</v>
      </c>
      <c r="Z66" s="13">
        <v>105.06</v>
      </c>
    </row>
    <row r="67" spans="1:26" x14ac:dyDescent="0.2">
      <c r="A67" s="2" t="s">
        <v>106</v>
      </c>
      <c r="B67" s="13" t="s">
        <v>107</v>
      </c>
      <c r="C67" s="3" t="s">
        <v>256</v>
      </c>
      <c r="D67" s="15" t="s">
        <v>235</v>
      </c>
      <c r="E67" s="15">
        <v>4</v>
      </c>
      <c r="F67" s="16" t="s">
        <v>227</v>
      </c>
      <c r="G67" s="13">
        <v>4758</v>
      </c>
      <c r="I67" s="13">
        <v>0</v>
      </c>
      <c r="J67" s="13">
        <v>0</v>
      </c>
      <c r="K67" s="13">
        <v>0</v>
      </c>
      <c r="L67" s="13">
        <v>0</v>
      </c>
      <c r="M67" s="13">
        <v>341</v>
      </c>
      <c r="N67" s="13">
        <v>425.1</v>
      </c>
      <c r="O67" s="13">
        <v>206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5730.1</v>
      </c>
      <c r="W67" s="13">
        <v>3692.7</v>
      </c>
      <c r="X67" s="13">
        <v>2037.4</v>
      </c>
      <c r="Y67" s="13">
        <v>0</v>
      </c>
      <c r="Z67" s="13">
        <v>103.66</v>
      </c>
    </row>
    <row r="68" spans="1:26" x14ac:dyDescent="0.2">
      <c r="A68" s="2" t="s">
        <v>108</v>
      </c>
      <c r="B68" s="13" t="s">
        <v>109</v>
      </c>
      <c r="C68" s="3" t="s">
        <v>256</v>
      </c>
      <c r="D68" s="15" t="s">
        <v>235</v>
      </c>
      <c r="E68" s="15">
        <v>4</v>
      </c>
      <c r="F68" s="16" t="s">
        <v>227</v>
      </c>
      <c r="G68" s="13">
        <v>4758</v>
      </c>
      <c r="I68" s="13">
        <v>0</v>
      </c>
      <c r="J68" s="13">
        <v>79.3</v>
      </c>
      <c r="K68" s="13">
        <v>0</v>
      </c>
      <c r="L68" s="13">
        <v>0</v>
      </c>
      <c r="M68" s="13">
        <v>341</v>
      </c>
      <c r="N68" s="13">
        <v>354.25</v>
      </c>
      <c r="O68" s="13">
        <v>206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5738.55</v>
      </c>
      <c r="W68" s="13">
        <v>5560.15</v>
      </c>
      <c r="X68" s="13">
        <v>178.4</v>
      </c>
      <c r="Y68" s="13">
        <v>0</v>
      </c>
      <c r="Z68" s="13">
        <v>102.25</v>
      </c>
    </row>
    <row r="69" spans="1:26" x14ac:dyDescent="0.2">
      <c r="A69" s="2" t="s">
        <v>110</v>
      </c>
      <c r="B69" s="13" t="s">
        <v>111</v>
      </c>
      <c r="C69" s="3" t="s">
        <v>256</v>
      </c>
      <c r="D69" s="15" t="s">
        <v>235</v>
      </c>
      <c r="E69" s="15">
        <v>4</v>
      </c>
      <c r="F69" s="16" t="s">
        <v>227</v>
      </c>
      <c r="G69" s="13">
        <v>4758</v>
      </c>
      <c r="I69" s="13">
        <v>0</v>
      </c>
      <c r="J69" s="13">
        <v>0</v>
      </c>
      <c r="K69" s="13">
        <v>0</v>
      </c>
      <c r="L69" s="13">
        <v>0</v>
      </c>
      <c r="M69" s="13">
        <v>341</v>
      </c>
      <c r="N69" s="13">
        <v>425.1</v>
      </c>
      <c r="O69" s="13">
        <v>206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5730.1</v>
      </c>
      <c r="W69" s="13">
        <v>1190.7</v>
      </c>
      <c r="X69" s="13">
        <v>4539.3999999999996</v>
      </c>
      <c r="Y69" s="13">
        <v>0</v>
      </c>
      <c r="Z69" s="13">
        <v>103.66</v>
      </c>
    </row>
    <row r="70" spans="1:26" x14ac:dyDescent="0.2">
      <c r="A70" s="2" t="s">
        <v>112</v>
      </c>
      <c r="B70" s="13" t="s">
        <v>113</v>
      </c>
      <c r="C70" s="3" t="s">
        <v>256</v>
      </c>
      <c r="D70" s="15" t="s">
        <v>235</v>
      </c>
      <c r="E70" s="15">
        <v>4</v>
      </c>
      <c r="F70" s="16" t="s">
        <v>227</v>
      </c>
      <c r="G70" s="13">
        <v>4758</v>
      </c>
      <c r="I70" s="13">
        <v>0</v>
      </c>
      <c r="J70" s="13">
        <v>158.6</v>
      </c>
      <c r="K70" s="13">
        <v>634.4</v>
      </c>
      <c r="L70" s="13">
        <v>0</v>
      </c>
      <c r="M70" s="13">
        <v>341</v>
      </c>
      <c r="N70" s="13">
        <v>425.1</v>
      </c>
      <c r="O70" s="13">
        <v>206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6523.1</v>
      </c>
      <c r="W70" s="13">
        <v>1332.9</v>
      </c>
      <c r="X70" s="13">
        <v>5190.2</v>
      </c>
      <c r="Y70" s="13">
        <v>0</v>
      </c>
      <c r="Z70" s="13">
        <v>103.66</v>
      </c>
    </row>
    <row r="71" spans="1:26" x14ac:dyDescent="0.2">
      <c r="A71" s="2" t="s">
        <v>114</v>
      </c>
      <c r="B71" s="13" t="s">
        <v>115</v>
      </c>
      <c r="C71" s="3" t="s">
        <v>256</v>
      </c>
      <c r="D71" s="15" t="s">
        <v>235</v>
      </c>
      <c r="E71" s="15">
        <v>4</v>
      </c>
      <c r="F71" s="16" t="s">
        <v>227</v>
      </c>
      <c r="G71" s="13">
        <v>4758</v>
      </c>
      <c r="I71" s="13">
        <v>0</v>
      </c>
      <c r="J71" s="13">
        <v>0</v>
      </c>
      <c r="K71" s="13">
        <v>634.4</v>
      </c>
      <c r="L71" s="13">
        <v>0</v>
      </c>
      <c r="M71" s="13">
        <v>341</v>
      </c>
      <c r="N71" s="13">
        <v>425.1</v>
      </c>
      <c r="O71" s="13">
        <v>206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6364.5</v>
      </c>
      <c r="W71" s="13">
        <v>3753.3</v>
      </c>
      <c r="X71" s="13">
        <v>2611.1999999999998</v>
      </c>
      <c r="Y71" s="13">
        <v>0</v>
      </c>
      <c r="Z71" s="13">
        <v>103.66</v>
      </c>
    </row>
    <row r="72" spans="1:26" x14ac:dyDescent="0.2">
      <c r="A72" s="2" t="s">
        <v>116</v>
      </c>
      <c r="B72" s="13" t="s">
        <v>117</v>
      </c>
      <c r="C72" s="3" t="s">
        <v>256</v>
      </c>
      <c r="D72" s="15" t="s">
        <v>235</v>
      </c>
      <c r="E72" s="15">
        <v>4</v>
      </c>
      <c r="F72" s="16" t="s">
        <v>224</v>
      </c>
      <c r="G72" s="13">
        <v>4758</v>
      </c>
      <c r="I72" s="13">
        <v>0</v>
      </c>
      <c r="J72" s="13">
        <v>0</v>
      </c>
      <c r="K72" s="13">
        <v>0</v>
      </c>
      <c r="L72" s="13">
        <v>0</v>
      </c>
      <c r="M72" s="13">
        <v>341</v>
      </c>
      <c r="N72" s="13">
        <v>495.95</v>
      </c>
      <c r="O72" s="13">
        <v>206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5800.95</v>
      </c>
      <c r="W72" s="13">
        <v>1212.3499999999999</v>
      </c>
      <c r="X72" s="13">
        <v>4588.6000000000004</v>
      </c>
      <c r="Y72" s="13">
        <v>0</v>
      </c>
      <c r="Z72" s="13">
        <v>105.08</v>
      </c>
    </row>
    <row r="73" spans="1:26" x14ac:dyDescent="0.2">
      <c r="A73" s="2" t="s">
        <v>118</v>
      </c>
      <c r="B73" s="13" t="s">
        <v>119</v>
      </c>
      <c r="C73" s="3" t="s">
        <v>256</v>
      </c>
      <c r="D73" s="15" t="s">
        <v>235</v>
      </c>
      <c r="E73" s="15">
        <v>4</v>
      </c>
      <c r="F73" s="16" t="s">
        <v>227</v>
      </c>
      <c r="G73" s="13">
        <v>4758</v>
      </c>
      <c r="I73" s="13">
        <v>0</v>
      </c>
      <c r="J73" s="13">
        <v>0</v>
      </c>
      <c r="K73" s="13">
        <v>0</v>
      </c>
      <c r="L73" s="13">
        <v>0</v>
      </c>
      <c r="M73" s="13">
        <v>341</v>
      </c>
      <c r="N73" s="13">
        <v>425.1</v>
      </c>
      <c r="O73" s="13">
        <v>206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5730.1</v>
      </c>
      <c r="W73" s="13">
        <v>3095.3</v>
      </c>
      <c r="X73" s="13">
        <v>2634.8</v>
      </c>
      <c r="Y73" s="13">
        <v>0</v>
      </c>
      <c r="Z73" s="13">
        <v>103.66</v>
      </c>
    </row>
    <row r="74" spans="1:26" x14ac:dyDescent="0.2">
      <c r="A74" s="2" t="s">
        <v>120</v>
      </c>
      <c r="B74" s="13" t="s">
        <v>121</v>
      </c>
      <c r="C74" s="3" t="s">
        <v>256</v>
      </c>
      <c r="D74" s="15" t="s">
        <v>235</v>
      </c>
      <c r="E74" s="15">
        <v>4</v>
      </c>
      <c r="F74" s="16" t="s">
        <v>227</v>
      </c>
      <c r="G74" s="13">
        <v>4758</v>
      </c>
      <c r="I74" s="13">
        <v>0</v>
      </c>
      <c r="J74" s="13">
        <v>0</v>
      </c>
      <c r="K74" s="13">
        <v>0</v>
      </c>
      <c r="L74" s="13">
        <v>0</v>
      </c>
      <c r="M74" s="13">
        <v>341</v>
      </c>
      <c r="N74" s="13">
        <v>354.25</v>
      </c>
      <c r="O74" s="13">
        <v>206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5659.25</v>
      </c>
      <c r="W74" s="13">
        <v>1169.05</v>
      </c>
      <c r="X74" s="13">
        <v>4490.2</v>
      </c>
      <c r="Y74" s="13">
        <v>0</v>
      </c>
      <c r="Z74" s="13">
        <v>102.25</v>
      </c>
    </row>
    <row r="75" spans="1:26" x14ac:dyDescent="0.2">
      <c r="A75" s="2" t="s">
        <v>122</v>
      </c>
      <c r="B75" s="13" t="s">
        <v>123</v>
      </c>
      <c r="C75" s="3" t="s">
        <v>256</v>
      </c>
      <c r="D75" s="15" t="s">
        <v>235</v>
      </c>
      <c r="E75" s="15">
        <v>4</v>
      </c>
      <c r="F75" s="16" t="s">
        <v>227</v>
      </c>
      <c r="G75" s="13">
        <v>4758</v>
      </c>
      <c r="I75" s="13">
        <v>0</v>
      </c>
      <c r="J75" s="13">
        <v>0</v>
      </c>
      <c r="K75" s="13">
        <v>634.4</v>
      </c>
      <c r="L75" s="13">
        <v>0</v>
      </c>
      <c r="M75" s="13">
        <v>341</v>
      </c>
      <c r="N75" s="13">
        <v>495.95</v>
      </c>
      <c r="O75" s="13">
        <v>206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6435.35</v>
      </c>
      <c r="W75" s="13">
        <v>1769.55</v>
      </c>
      <c r="X75" s="13">
        <v>4665.8</v>
      </c>
      <c r="Y75" s="13">
        <v>0</v>
      </c>
      <c r="Z75" s="13">
        <v>105.08</v>
      </c>
    </row>
    <row r="76" spans="1:26" x14ac:dyDescent="0.2">
      <c r="A76" s="2" t="s">
        <v>124</v>
      </c>
      <c r="B76" s="13" t="s">
        <v>125</v>
      </c>
      <c r="C76" s="3" t="s">
        <v>256</v>
      </c>
      <c r="D76" s="15" t="s">
        <v>235</v>
      </c>
      <c r="E76" s="15">
        <v>4</v>
      </c>
      <c r="F76" s="16" t="s">
        <v>227</v>
      </c>
      <c r="G76" s="13">
        <v>4758</v>
      </c>
      <c r="I76" s="13">
        <v>0</v>
      </c>
      <c r="J76" s="13">
        <v>158.6</v>
      </c>
      <c r="K76" s="13">
        <v>634.4</v>
      </c>
      <c r="L76" s="13">
        <v>0</v>
      </c>
      <c r="M76" s="13">
        <v>341</v>
      </c>
      <c r="N76" s="13">
        <v>0</v>
      </c>
      <c r="O76" s="13">
        <v>206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6098</v>
      </c>
      <c r="W76" s="13">
        <v>2919.2</v>
      </c>
      <c r="X76" s="13">
        <v>3178.8</v>
      </c>
      <c r="Y76" s="13">
        <v>0</v>
      </c>
      <c r="Z76" s="13">
        <v>95.16</v>
      </c>
    </row>
    <row r="77" spans="1:26" x14ac:dyDescent="0.2">
      <c r="A77" s="2" t="s">
        <v>126</v>
      </c>
      <c r="B77" s="13" t="s">
        <v>127</v>
      </c>
      <c r="C77" s="3" t="s">
        <v>256</v>
      </c>
      <c r="D77" s="15" t="s">
        <v>235</v>
      </c>
      <c r="E77" s="15">
        <v>4</v>
      </c>
      <c r="F77" s="16" t="s">
        <v>227</v>
      </c>
      <c r="G77" s="13">
        <v>4758</v>
      </c>
      <c r="I77" s="13">
        <v>0</v>
      </c>
      <c r="J77" s="13">
        <v>0</v>
      </c>
      <c r="K77" s="13">
        <v>634.4</v>
      </c>
      <c r="L77" s="13">
        <v>0</v>
      </c>
      <c r="M77" s="13">
        <v>301</v>
      </c>
      <c r="N77" s="13">
        <v>0</v>
      </c>
      <c r="O77" s="13">
        <v>181</v>
      </c>
      <c r="P77" s="13">
        <v>0</v>
      </c>
      <c r="Q77" s="13">
        <v>422.92</v>
      </c>
      <c r="R77" s="13">
        <v>0</v>
      </c>
      <c r="S77" s="13">
        <v>0</v>
      </c>
      <c r="T77" s="13">
        <v>0</v>
      </c>
      <c r="U77" s="13">
        <v>0</v>
      </c>
      <c r="V77" s="13">
        <v>6297.32</v>
      </c>
      <c r="W77" s="13">
        <v>568.72</v>
      </c>
      <c r="X77" s="13">
        <v>5728.6</v>
      </c>
      <c r="Y77" s="13">
        <v>0</v>
      </c>
      <c r="Z77" s="13">
        <v>0</v>
      </c>
    </row>
    <row r="78" spans="1:26" x14ac:dyDescent="0.2">
      <c r="A78" s="2" t="s">
        <v>128</v>
      </c>
      <c r="B78" s="13" t="s">
        <v>129</v>
      </c>
      <c r="C78" s="3" t="s">
        <v>256</v>
      </c>
      <c r="D78" s="15" t="s">
        <v>235</v>
      </c>
      <c r="E78" s="15">
        <v>4</v>
      </c>
      <c r="F78" s="16" t="s">
        <v>224</v>
      </c>
      <c r="G78" s="13">
        <v>4758</v>
      </c>
      <c r="I78" s="13">
        <v>0</v>
      </c>
      <c r="J78" s="13">
        <v>0</v>
      </c>
      <c r="K78" s="13">
        <v>634.4</v>
      </c>
      <c r="L78" s="13">
        <v>0</v>
      </c>
      <c r="M78" s="13">
        <v>341</v>
      </c>
      <c r="N78" s="13">
        <v>283.39999999999998</v>
      </c>
      <c r="O78" s="13">
        <v>206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6222.8</v>
      </c>
      <c r="W78" s="13">
        <v>4933</v>
      </c>
      <c r="X78" s="13">
        <v>1289.8</v>
      </c>
      <c r="Y78" s="13">
        <v>0</v>
      </c>
      <c r="Z78" s="13">
        <v>100.83</v>
      </c>
    </row>
    <row r="79" spans="1:26" x14ac:dyDescent="0.2">
      <c r="A79" s="2" t="s">
        <v>130</v>
      </c>
      <c r="B79" s="13" t="s">
        <v>131</v>
      </c>
      <c r="C79" s="3" t="s">
        <v>256</v>
      </c>
      <c r="D79" s="15" t="s">
        <v>235</v>
      </c>
      <c r="E79" s="15">
        <v>4</v>
      </c>
      <c r="F79" s="16" t="s">
        <v>224</v>
      </c>
      <c r="G79" s="13">
        <v>4758</v>
      </c>
      <c r="I79" s="13">
        <v>0</v>
      </c>
      <c r="J79" s="13">
        <v>0</v>
      </c>
      <c r="K79" s="13">
        <v>0</v>
      </c>
      <c r="L79" s="13">
        <v>0</v>
      </c>
      <c r="M79" s="13">
        <v>341</v>
      </c>
      <c r="N79" s="13">
        <v>354.25</v>
      </c>
      <c r="O79" s="13">
        <v>206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5659.25</v>
      </c>
      <c r="W79" s="13">
        <v>3606.45</v>
      </c>
      <c r="X79" s="13">
        <v>2052.8000000000002</v>
      </c>
      <c r="Y79" s="13">
        <v>0</v>
      </c>
      <c r="Z79" s="13">
        <v>102.25</v>
      </c>
    </row>
    <row r="80" spans="1:26" x14ac:dyDescent="0.2">
      <c r="A80" s="2" t="s">
        <v>132</v>
      </c>
      <c r="B80" s="13" t="s">
        <v>133</v>
      </c>
      <c r="C80" s="3" t="s">
        <v>256</v>
      </c>
      <c r="D80" s="15" t="s">
        <v>235</v>
      </c>
      <c r="E80" s="15">
        <v>4</v>
      </c>
      <c r="F80" s="16" t="s">
        <v>227</v>
      </c>
      <c r="G80" s="13">
        <v>4758</v>
      </c>
      <c r="I80" s="13">
        <v>0</v>
      </c>
      <c r="J80" s="13">
        <v>0</v>
      </c>
      <c r="K80" s="13">
        <v>0</v>
      </c>
      <c r="L80" s="13">
        <v>0</v>
      </c>
      <c r="M80" s="13">
        <v>341</v>
      </c>
      <c r="N80" s="13">
        <v>495.95</v>
      </c>
      <c r="O80" s="13">
        <v>206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5800.95</v>
      </c>
      <c r="W80" s="13">
        <v>1451.15</v>
      </c>
      <c r="X80" s="13">
        <v>4349.8</v>
      </c>
      <c r="Y80" s="13">
        <v>0</v>
      </c>
      <c r="Z80" s="13">
        <v>105.08</v>
      </c>
    </row>
    <row r="81" spans="1:26" x14ac:dyDescent="0.2">
      <c r="A81" s="2" t="s">
        <v>134</v>
      </c>
      <c r="B81" s="13" t="s">
        <v>135</v>
      </c>
      <c r="C81" s="3" t="s">
        <v>256</v>
      </c>
      <c r="D81" s="15" t="s">
        <v>235</v>
      </c>
      <c r="E81" s="15">
        <v>4</v>
      </c>
      <c r="F81" s="16" t="s">
        <v>224</v>
      </c>
      <c r="G81" s="13">
        <v>4758</v>
      </c>
      <c r="I81" s="13">
        <v>0</v>
      </c>
      <c r="J81" s="13">
        <v>158.6</v>
      </c>
      <c r="K81" s="13">
        <v>634.4</v>
      </c>
      <c r="L81" s="13">
        <v>0</v>
      </c>
      <c r="M81" s="13">
        <v>341</v>
      </c>
      <c r="N81" s="13">
        <v>212.55</v>
      </c>
      <c r="O81" s="13">
        <v>206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6310.55</v>
      </c>
      <c r="W81" s="13">
        <v>2791.35</v>
      </c>
      <c r="X81" s="13">
        <v>3519.2</v>
      </c>
      <c r="Y81" s="13">
        <v>0</v>
      </c>
      <c r="Z81" s="13">
        <v>99.41</v>
      </c>
    </row>
    <row r="82" spans="1:26" s="5" customFormat="1" x14ac:dyDescent="0.2">
      <c r="A82" s="11" t="s">
        <v>28</v>
      </c>
      <c r="C82" s="3"/>
      <c r="D82" s="15"/>
      <c r="E82" s="15"/>
      <c r="F82" s="15"/>
      <c r="G82" s="5" t="s">
        <v>29</v>
      </c>
      <c r="H82" s="13"/>
      <c r="I82" s="5" t="s">
        <v>29</v>
      </c>
      <c r="J82" s="5" t="s">
        <v>29</v>
      </c>
      <c r="K82" s="5" t="s">
        <v>29</v>
      </c>
      <c r="L82" s="5" t="s">
        <v>29</v>
      </c>
      <c r="M82" s="5" t="s">
        <v>29</v>
      </c>
      <c r="N82" s="5" t="s">
        <v>29</v>
      </c>
      <c r="O82" s="5" t="s">
        <v>29</v>
      </c>
      <c r="P82" s="5" t="s">
        <v>29</v>
      </c>
      <c r="Q82" s="5" t="s">
        <v>29</v>
      </c>
      <c r="R82" s="5" t="s">
        <v>29</v>
      </c>
      <c r="S82" s="5" t="s">
        <v>29</v>
      </c>
      <c r="T82" s="5" t="s">
        <v>29</v>
      </c>
      <c r="U82" s="5" t="s">
        <v>29</v>
      </c>
      <c r="V82" s="5" t="s">
        <v>29</v>
      </c>
      <c r="W82" s="5" t="s">
        <v>29</v>
      </c>
      <c r="X82" s="5" t="s">
        <v>29</v>
      </c>
      <c r="Y82" s="5" t="s">
        <v>29</v>
      </c>
      <c r="Z82" s="5" t="s">
        <v>29</v>
      </c>
    </row>
    <row r="83" spans="1:26" ht="15" x14ac:dyDescent="0.25">
      <c r="C83" s="3"/>
      <c r="D83" s="22"/>
      <c r="E83" s="22"/>
      <c r="F83" s="22"/>
      <c r="G83" s="12">
        <v>149142.9</v>
      </c>
      <c r="I83" s="12">
        <v>0</v>
      </c>
      <c r="J83" s="12">
        <v>1590.72</v>
      </c>
      <c r="K83" s="12">
        <v>8578.34</v>
      </c>
      <c r="L83" s="12">
        <v>0</v>
      </c>
      <c r="M83" s="12">
        <v>10756.5</v>
      </c>
      <c r="N83" s="12">
        <v>11477.7</v>
      </c>
      <c r="O83" s="12">
        <v>6649.5</v>
      </c>
      <c r="P83" s="12">
        <v>0</v>
      </c>
      <c r="Q83" s="12">
        <v>858.36</v>
      </c>
      <c r="R83" s="12">
        <v>0</v>
      </c>
      <c r="S83" s="12">
        <v>0</v>
      </c>
      <c r="T83" s="12">
        <v>0</v>
      </c>
      <c r="U83" s="12">
        <v>0</v>
      </c>
      <c r="V83" s="12">
        <v>189054.02</v>
      </c>
      <c r="W83" s="12">
        <v>90451.22</v>
      </c>
      <c r="X83" s="12">
        <v>98602.8</v>
      </c>
      <c r="Y83" s="12">
        <v>0</v>
      </c>
      <c r="Z83" s="12">
        <v>3117.26</v>
      </c>
    </row>
    <row r="84" spans="1:26" x14ac:dyDescent="0.2">
      <c r="C84" s="3"/>
      <c r="H84" s="5"/>
    </row>
    <row r="85" spans="1:26" ht="15" x14ac:dyDescent="0.25">
      <c r="A85" s="8" t="s">
        <v>136</v>
      </c>
      <c r="C85" s="3"/>
      <c r="D85" s="22"/>
      <c r="E85" s="22"/>
      <c r="F85" s="22"/>
      <c r="H85" s="12"/>
    </row>
    <row r="86" spans="1:26" x14ac:dyDescent="0.2">
      <c r="A86" s="2" t="s">
        <v>137</v>
      </c>
      <c r="B86" s="13" t="s">
        <v>138</v>
      </c>
      <c r="C86" s="3" t="s">
        <v>255</v>
      </c>
      <c r="D86" s="15" t="s">
        <v>240</v>
      </c>
      <c r="E86" s="15">
        <v>10</v>
      </c>
      <c r="F86" s="16" t="s">
        <v>227</v>
      </c>
      <c r="G86" s="13">
        <v>5702.25</v>
      </c>
      <c r="I86" s="13">
        <v>0</v>
      </c>
      <c r="J86" s="13">
        <v>0</v>
      </c>
      <c r="K86" s="13">
        <v>0</v>
      </c>
      <c r="L86" s="13">
        <v>0</v>
      </c>
      <c r="M86" s="13">
        <v>432.5</v>
      </c>
      <c r="N86" s="13">
        <v>283.39999999999998</v>
      </c>
      <c r="O86" s="13">
        <v>275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6693.15</v>
      </c>
      <c r="W86" s="13">
        <v>4030.15</v>
      </c>
      <c r="X86" s="13">
        <v>2663</v>
      </c>
      <c r="Y86" s="13">
        <v>0</v>
      </c>
      <c r="Z86" s="13">
        <v>119.71</v>
      </c>
    </row>
    <row r="87" spans="1:26" x14ac:dyDescent="0.2">
      <c r="A87" s="2" t="s">
        <v>139</v>
      </c>
      <c r="B87" s="13" t="s">
        <v>140</v>
      </c>
      <c r="C87" s="3" t="s">
        <v>255</v>
      </c>
      <c r="D87" s="15" t="s">
        <v>241</v>
      </c>
      <c r="E87" s="15">
        <v>18</v>
      </c>
      <c r="F87" s="18" t="s">
        <v>227</v>
      </c>
      <c r="G87" s="13">
        <v>14857.05</v>
      </c>
      <c r="I87" s="13">
        <v>0</v>
      </c>
      <c r="J87" s="13">
        <v>0</v>
      </c>
      <c r="K87" s="13">
        <v>0</v>
      </c>
      <c r="L87" s="13">
        <v>0</v>
      </c>
      <c r="M87" s="13">
        <v>732.5</v>
      </c>
      <c r="N87" s="13">
        <v>0</v>
      </c>
      <c r="O87" s="13">
        <v>493.5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16083.05</v>
      </c>
      <c r="W87" s="13">
        <v>5967.45</v>
      </c>
      <c r="X87" s="13">
        <v>10115.6</v>
      </c>
      <c r="Y87" s="13">
        <v>0</v>
      </c>
      <c r="Z87" s="13">
        <v>297.14</v>
      </c>
    </row>
    <row r="88" spans="1:26" x14ac:dyDescent="0.2">
      <c r="A88" s="2" t="s">
        <v>141</v>
      </c>
      <c r="B88" s="13" t="s">
        <v>142</v>
      </c>
      <c r="C88" s="3" t="s">
        <v>255</v>
      </c>
      <c r="D88" s="15" t="s">
        <v>242</v>
      </c>
      <c r="E88" s="15">
        <v>8</v>
      </c>
      <c r="F88" s="16" t="s">
        <v>227</v>
      </c>
      <c r="G88" s="13">
        <v>6886.5</v>
      </c>
      <c r="I88" s="13">
        <v>0</v>
      </c>
      <c r="J88" s="13">
        <v>0</v>
      </c>
      <c r="K88" s="13">
        <v>0</v>
      </c>
      <c r="L88" s="13">
        <v>0</v>
      </c>
      <c r="M88" s="13">
        <v>510.5</v>
      </c>
      <c r="N88" s="13">
        <v>212.55</v>
      </c>
      <c r="O88" s="13">
        <v>347.5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7957.05</v>
      </c>
      <c r="W88" s="13">
        <v>1875.85</v>
      </c>
      <c r="X88" s="13">
        <v>6081.2</v>
      </c>
      <c r="Y88" s="13">
        <v>0</v>
      </c>
      <c r="Z88" s="13">
        <v>141.97999999999999</v>
      </c>
    </row>
    <row r="89" spans="1:26" x14ac:dyDescent="0.2">
      <c r="A89" s="2" t="s">
        <v>143</v>
      </c>
      <c r="B89" s="13" t="s">
        <v>144</v>
      </c>
      <c r="C89" s="3" t="s">
        <v>256</v>
      </c>
      <c r="D89" s="15" t="s">
        <v>243</v>
      </c>
      <c r="E89" s="15">
        <v>3</v>
      </c>
      <c r="F89" s="16" t="s">
        <v>227</v>
      </c>
      <c r="G89" s="13">
        <v>4626.1499999999996</v>
      </c>
      <c r="I89" s="13">
        <v>0</v>
      </c>
      <c r="J89" s="13">
        <v>0</v>
      </c>
      <c r="K89" s="13">
        <v>0</v>
      </c>
      <c r="L89" s="13">
        <v>0</v>
      </c>
      <c r="M89" s="13">
        <v>336</v>
      </c>
      <c r="N89" s="13">
        <v>354.25</v>
      </c>
      <c r="O89" s="13">
        <v>201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5517.4</v>
      </c>
      <c r="W89" s="13">
        <v>3538.6</v>
      </c>
      <c r="X89" s="13">
        <v>1978.8</v>
      </c>
      <c r="Y89" s="13">
        <v>0</v>
      </c>
      <c r="Z89" s="13">
        <v>99.61</v>
      </c>
    </row>
    <row r="90" spans="1:26" x14ac:dyDescent="0.2">
      <c r="A90" s="2" t="s">
        <v>145</v>
      </c>
      <c r="B90" s="13" t="s">
        <v>146</v>
      </c>
      <c r="C90" s="3" t="s">
        <v>256</v>
      </c>
      <c r="D90" s="15" t="s">
        <v>243</v>
      </c>
      <c r="E90" s="15">
        <v>3</v>
      </c>
      <c r="F90" s="16" t="s">
        <v>227</v>
      </c>
      <c r="G90" s="13">
        <v>4626.1499999999996</v>
      </c>
      <c r="I90" s="13">
        <v>0</v>
      </c>
      <c r="J90" s="13">
        <v>77.099999999999994</v>
      </c>
      <c r="K90" s="13">
        <v>616.82000000000005</v>
      </c>
      <c r="L90" s="13">
        <v>0</v>
      </c>
      <c r="M90" s="13">
        <v>336</v>
      </c>
      <c r="N90" s="13">
        <v>283.39999999999998</v>
      </c>
      <c r="O90" s="13">
        <v>201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6140.47</v>
      </c>
      <c r="W90" s="13">
        <v>3667.07</v>
      </c>
      <c r="X90" s="13">
        <v>2473.4</v>
      </c>
      <c r="Y90" s="13">
        <v>0</v>
      </c>
      <c r="Z90" s="13">
        <v>98.19</v>
      </c>
    </row>
    <row r="91" spans="1:26" x14ac:dyDescent="0.2">
      <c r="A91" s="2" t="s">
        <v>147</v>
      </c>
      <c r="B91" s="13" t="s">
        <v>148</v>
      </c>
      <c r="C91" s="3" t="s">
        <v>256</v>
      </c>
      <c r="D91" s="15" t="s">
        <v>243</v>
      </c>
      <c r="E91" s="15">
        <v>3</v>
      </c>
      <c r="F91" s="16" t="s">
        <v>224</v>
      </c>
      <c r="G91" s="13">
        <v>4626.1499999999996</v>
      </c>
      <c r="I91" s="13">
        <v>0</v>
      </c>
      <c r="J91" s="13">
        <v>0</v>
      </c>
      <c r="K91" s="13">
        <v>0</v>
      </c>
      <c r="L91" s="13">
        <v>0</v>
      </c>
      <c r="M91" s="13">
        <v>336</v>
      </c>
      <c r="N91" s="13">
        <v>354.25</v>
      </c>
      <c r="O91" s="13">
        <v>201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5517.4</v>
      </c>
      <c r="W91" s="13">
        <v>1753.4</v>
      </c>
      <c r="X91" s="13">
        <v>3764</v>
      </c>
      <c r="Y91" s="13">
        <v>0</v>
      </c>
      <c r="Z91" s="13">
        <v>99.61</v>
      </c>
    </row>
    <row r="92" spans="1:26" x14ac:dyDescent="0.2">
      <c r="A92" s="2" t="s">
        <v>149</v>
      </c>
      <c r="B92" s="13" t="s">
        <v>150</v>
      </c>
      <c r="C92" s="3" t="s">
        <v>256</v>
      </c>
      <c r="D92" s="15" t="s">
        <v>243</v>
      </c>
      <c r="E92" s="15">
        <v>3</v>
      </c>
      <c r="F92" s="16" t="s">
        <v>224</v>
      </c>
      <c r="G92" s="13">
        <v>4626.1499999999996</v>
      </c>
      <c r="I92" s="13">
        <v>0</v>
      </c>
      <c r="J92" s="13">
        <v>0</v>
      </c>
      <c r="K92" s="13">
        <v>0</v>
      </c>
      <c r="L92" s="13">
        <v>0</v>
      </c>
      <c r="M92" s="13">
        <v>336</v>
      </c>
      <c r="N92" s="13">
        <v>354.25</v>
      </c>
      <c r="O92" s="13">
        <v>201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5517.4</v>
      </c>
      <c r="W92" s="13">
        <v>3969.2</v>
      </c>
      <c r="X92" s="13">
        <v>1548.2</v>
      </c>
      <c r="Y92" s="13">
        <v>0</v>
      </c>
      <c r="Z92" s="13">
        <v>99.61</v>
      </c>
    </row>
    <row r="93" spans="1:26" x14ac:dyDescent="0.2">
      <c r="A93" s="2" t="s">
        <v>151</v>
      </c>
      <c r="B93" s="13" t="s">
        <v>152</v>
      </c>
      <c r="C93" s="3" t="s">
        <v>256</v>
      </c>
      <c r="D93" s="15" t="s">
        <v>243</v>
      </c>
      <c r="E93" s="15">
        <v>3</v>
      </c>
      <c r="F93" s="16" t="s">
        <v>224</v>
      </c>
      <c r="G93" s="13">
        <v>4626.1499999999996</v>
      </c>
      <c r="I93" s="13">
        <v>0</v>
      </c>
      <c r="J93" s="13">
        <v>0</v>
      </c>
      <c r="K93" s="13">
        <v>616.82000000000005</v>
      </c>
      <c r="L93" s="13">
        <v>0</v>
      </c>
      <c r="M93" s="13">
        <v>336</v>
      </c>
      <c r="N93" s="13">
        <v>354.25</v>
      </c>
      <c r="O93" s="13">
        <v>201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6134.22</v>
      </c>
      <c r="W93" s="13">
        <v>4740.62</v>
      </c>
      <c r="X93" s="13">
        <v>1393.6</v>
      </c>
      <c r="Y93" s="13">
        <v>0</v>
      </c>
      <c r="Z93" s="13">
        <v>99.61</v>
      </c>
    </row>
    <row r="94" spans="1:26" x14ac:dyDescent="0.2">
      <c r="A94" s="2" t="s">
        <v>153</v>
      </c>
      <c r="B94" s="13" t="s">
        <v>154</v>
      </c>
      <c r="C94" s="3" t="s">
        <v>256</v>
      </c>
      <c r="D94" s="15" t="s">
        <v>243</v>
      </c>
      <c r="E94" s="15">
        <v>3</v>
      </c>
      <c r="F94" s="16" t="s">
        <v>224</v>
      </c>
      <c r="G94" s="13">
        <v>4626.1499999999996</v>
      </c>
      <c r="I94" s="13">
        <v>0</v>
      </c>
      <c r="J94" s="13">
        <v>0</v>
      </c>
      <c r="K94" s="13">
        <v>616.82000000000005</v>
      </c>
      <c r="L94" s="13">
        <v>0</v>
      </c>
      <c r="M94" s="13">
        <v>336</v>
      </c>
      <c r="N94" s="13">
        <v>425.1</v>
      </c>
      <c r="O94" s="13">
        <v>201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6205.07</v>
      </c>
      <c r="W94" s="13">
        <v>4756.2700000000004</v>
      </c>
      <c r="X94" s="13">
        <v>1448.8</v>
      </c>
      <c r="Y94" s="13">
        <v>0</v>
      </c>
      <c r="Z94" s="13">
        <v>101.03</v>
      </c>
    </row>
    <row r="95" spans="1:26" x14ac:dyDescent="0.2">
      <c r="A95" s="2" t="s">
        <v>155</v>
      </c>
      <c r="B95" s="13" t="s">
        <v>156</v>
      </c>
      <c r="C95" s="3" t="s">
        <v>256</v>
      </c>
      <c r="D95" s="15" t="s">
        <v>243</v>
      </c>
      <c r="E95" s="15">
        <v>3</v>
      </c>
      <c r="F95" s="16" t="s">
        <v>227</v>
      </c>
      <c r="G95" s="13">
        <v>4626.1499999999996</v>
      </c>
      <c r="I95" s="13">
        <v>0</v>
      </c>
      <c r="J95" s="13">
        <v>0</v>
      </c>
      <c r="K95" s="13">
        <v>0</v>
      </c>
      <c r="L95" s="13">
        <v>0</v>
      </c>
      <c r="M95" s="13">
        <v>336</v>
      </c>
      <c r="N95" s="13">
        <v>283.39999999999998</v>
      </c>
      <c r="O95" s="13">
        <v>201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5446.55</v>
      </c>
      <c r="W95" s="13">
        <v>4854.3500000000004</v>
      </c>
      <c r="X95" s="13">
        <v>592.20000000000005</v>
      </c>
      <c r="Y95" s="13">
        <v>0</v>
      </c>
      <c r="Z95" s="13">
        <v>98.19</v>
      </c>
    </row>
    <row r="96" spans="1:26" x14ac:dyDescent="0.2">
      <c r="A96" s="2" t="s">
        <v>157</v>
      </c>
      <c r="B96" s="13" t="s">
        <v>158</v>
      </c>
      <c r="C96" s="3" t="s">
        <v>256</v>
      </c>
      <c r="D96" s="15" t="s">
        <v>243</v>
      </c>
      <c r="E96" s="15">
        <v>3</v>
      </c>
      <c r="F96" s="16" t="s">
        <v>224</v>
      </c>
      <c r="G96" s="13">
        <v>4626.1499999999996</v>
      </c>
      <c r="I96" s="13">
        <v>0</v>
      </c>
      <c r="J96" s="13">
        <v>0</v>
      </c>
      <c r="K96" s="13">
        <v>0</v>
      </c>
      <c r="L96" s="13">
        <v>0</v>
      </c>
      <c r="M96" s="13">
        <v>336</v>
      </c>
      <c r="N96" s="13">
        <v>495.95</v>
      </c>
      <c r="O96" s="13">
        <v>201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5659.1</v>
      </c>
      <c r="W96" s="13">
        <v>1170.3</v>
      </c>
      <c r="X96" s="13">
        <v>4488.8</v>
      </c>
      <c r="Y96" s="13">
        <v>0</v>
      </c>
      <c r="Z96" s="13">
        <v>102.44</v>
      </c>
    </row>
    <row r="97" spans="1:26" x14ac:dyDescent="0.2">
      <c r="A97" s="2" t="s">
        <v>159</v>
      </c>
      <c r="B97" s="13" t="s">
        <v>160</v>
      </c>
      <c r="C97" s="3" t="s">
        <v>256</v>
      </c>
      <c r="D97" s="15" t="s">
        <v>243</v>
      </c>
      <c r="E97" s="15">
        <v>3</v>
      </c>
      <c r="F97" s="16" t="s">
        <v>224</v>
      </c>
      <c r="G97" s="13">
        <v>4626.1499999999996</v>
      </c>
      <c r="I97" s="13">
        <v>0</v>
      </c>
      <c r="J97" s="13">
        <v>0</v>
      </c>
      <c r="K97" s="13">
        <v>616.82000000000005</v>
      </c>
      <c r="L97" s="13">
        <v>0</v>
      </c>
      <c r="M97" s="13">
        <v>336</v>
      </c>
      <c r="N97" s="13">
        <v>425.1</v>
      </c>
      <c r="O97" s="13">
        <v>201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6205.07</v>
      </c>
      <c r="W97" s="13">
        <v>5327.07</v>
      </c>
      <c r="X97" s="13">
        <v>878</v>
      </c>
      <c r="Y97" s="13">
        <v>0</v>
      </c>
      <c r="Z97" s="13">
        <v>101.03</v>
      </c>
    </row>
    <row r="98" spans="1:26" x14ac:dyDescent="0.2">
      <c r="A98" s="2" t="s">
        <v>161</v>
      </c>
      <c r="B98" s="13" t="s">
        <v>162</v>
      </c>
      <c r="C98" s="3" t="s">
        <v>256</v>
      </c>
      <c r="D98" s="15" t="s">
        <v>243</v>
      </c>
      <c r="E98" s="15">
        <v>3</v>
      </c>
      <c r="F98" s="16" t="s">
        <v>227</v>
      </c>
      <c r="G98" s="13">
        <v>4626.1499999999996</v>
      </c>
      <c r="I98" s="13">
        <v>0</v>
      </c>
      <c r="J98" s="13">
        <v>0</v>
      </c>
      <c r="K98" s="13">
        <v>0</v>
      </c>
      <c r="L98" s="13">
        <v>0</v>
      </c>
      <c r="M98" s="13">
        <v>336</v>
      </c>
      <c r="N98" s="13">
        <v>425.1</v>
      </c>
      <c r="O98" s="13">
        <v>201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5588.25</v>
      </c>
      <c r="W98" s="13">
        <v>3070.85</v>
      </c>
      <c r="X98" s="13">
        <v>2517.4</v>
      </c>
      <c r="Y98" s="13">
        <v>0</v>
      </c>
      <c r="Z98" s="13">
        <v>101.03</v>
      </c>
    </row>
    <row r="99" spans="1:26" x14ac:dyDescent="0.2">
      <c r="A99" s="2" t="s">
        <v>163</v>
      </c>
      <c r="B99" s="13" t="s">
        <v>164</v>
      </c>
      <c r="C99" s="3" t="s">
        <v>256</v>
      </c>
      <c r="D99" s="15" t="s">
        <v>244</v>
      </c>
      <c r="E99" s="15">
        <v>5</v>
      </c>
      <c r="F99" s="16" t="s">
        <v>227</v>
      </c>
      <c r="G99" s="13">
        <v>4898.8500000000004</v>
      </c>
      <c r="I99" s="13">
        <v>0</v>
      </c>
      <c r="J99" s="13">
        <v>163.30000000000001</v>
      </c>
      <c r="K99" s="13">
        <v>653.17999999999995</v>
      </c>
      <c r="L99" s="13">
        <v>0</v>
      </c>
      <c r="M99" s="13">
        <v>346</v>
      </c>
      <c r="N99" s="13">
        <v>212.55</v>
      </c>
      <c r="O99" s="13">
        <v>211.5</v>
      </c>
      <c r="P99" s="13">
        <v>0</v>
      </c>
      <c r="Q99" s="13">
        <v>435.44</v>
      </c>
      <c r="R99" s="13">
        <v>0</v>
      </c>
      <c r="S99" s="13">
        <v>0</v>
      </c>
      <c r="T99" s="13">
        <v>0</v>
      </c>
      <c r="U99" s="13">
        <v>0</v>
      </c>
      <c r="V99" s="13">
        <v>6920.82</v>
      </c>
      <c r="W99" s="13">
        <v>5206.42</v>
      </c>
      <c r="X99" s="13">
        <v>1714.4</v>
      </c>
      <c r="Y99" s="13">
        <v>0</v>
      </c>
      <c r="Z99" s="13">
        <v>102.23</v>
      </c>
    </row>
    <row r="100" spans="1:26" x14ac:dyDescent="0.2">
      <c r="A100" s="2" t="s">
        <v>165</v>
      </c>
      <c r="B100" s="13" t="s">
        <v>166</v>
      </c>
      <c r="C100" s="3" t="s">
        <v>256</v>
      </c>
      <c r="D100" s="15" t="s">
        <v>243</v>
      </c>
      <c r="E100" s="15">
        <v>3</v>
      </c>
      <c r="F100" s="16" t="s">
        <v>227</v>
      </c>
      <c r="G100" s="13">
        <v>4626.1499999999996</v>
      </c>
      <c r="H100" s="5"/>
      <c r="I100" s="13">
        <v>0</v>
      </c>
      <c r="J100" s="13">
        <v>0</v>
      </c>
      <c r="K100" s="13">
        <v>0</v>
      </c>
      <c r="L100" s="13">
        <v>0</v>
      </c>
      <c r="M100" s="13">
        <v>336</v>
      </c>
      <c r="N100" s="13">
        <v>0</v>
      </c>
      <c r="O100" s="13">
        <v>201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5163.1499999999996</v>
      </c>
      <c r="W100" s="13">
        <v>3670.55</v>
      </c>
      <c r="X100" s="13">
        <v>1492.6</v>
      </c>
      <c r="Y100" s="13">
        <v>0</v>
      </c>
      <c r="Z100" s="13">
        <v>92.52</v>
      </c>
    </row>
    <row r="101" spans="1:26" x14ac:dyDescent="0.2">
      <c r="A101" s="2" t="s">
        <v>167</v>
      </c>
      <c r="B101" s="13" t="s">
        <v>168</v>
      </c>
      <c r="C101" s="3" t="s">
        <v>256</v>
      </c>
      <c r="D101" s="15" t="s">
        <v>243</v>
      </c>
      <c r="E101" s="15">
        <v>3</v>
      </c>
      <c r="F101" s="16" t="s">
        <v>227</v>
      </c>
      <c r="G101" s="13">
        <v>4626.1499999999996</v>
      </c>
      <c r="H101" s="12"/>
      <c r="I101" s="13">
        <v>0</v>
      </c>
      <c r="J101" s="13">
        <v>154.19999999999999</v>
      </c>
      <c r="K101" s="13">
        <v>616.82000000000005</v>
      </c>
      <c r="L101" s="13">
        <v>0</v>
      </c>
      <c r="M101" s="13">
        <v>296</v>
      </c>
      <c r="N101" s="13">
        <v>0</v>
      </c>
      <c r="O101" s="13">
        <v>176</v>
      </c>
      <c r="P101" s="13">
        <v>0</v>
      </c>
      <c r="Q101" s="13">
        <v>822.4</v>
      </c>
      <c r="R101" s="13">
        <v>0</v>
      </c>
      <c r="S101" s="13">
        <v>0</v>
      </c>
      <c r="T101" s="13">
        <v>0</v>
      </c>
      <c r="U101" s="13">
        <v>0</v>
      </c>
      <c r="V101" s="13">
        <v>6691.57</v>
      </c>
      <c r="W101" s="13">
        <v>3842.37</v>
      </c>
      <c r="X101" s="13">
        <v>2849.2</v>
      </c>
      <c r="Y101" s="13">
        <v>0</v>
      </c>
      <c r="Z101" s="13">
        <v>92.52</v>
      </c>
    </row>
    <row r="102" spans="1:26" x14ac:dyDescent="0.2">
      <c r="A102" s="2" t="s">
        <v>169</v>
      </c>
      <c r="B102" s="13" t="s">
        <v>170</v>
      </c>
      <c r="C102" s="3" t="s">
        <v>256</v>
      </c>
      <c r="D102" s="15" t="s">
        <v>243</v>
      </c>
      <c r="E102" s="15">
        <v>3</v>
      </c>
      <c r="F102" s="16" t="s">
        <v>227</v>
      </c>
      <c r="G102" s="13">
        <v>4626.1499999999996</v>
      </c>
      <c r="I102" s="13">
        <v>0</v>
      </c>
      <c r="J102" s="13">
        <v>77.099999999999994</v>
      </c>
      <c r="K102" s="13">
        <v>616.82000000000005</v>
      </c>
      <c r="L102" s="13">
        <v>0</v>
      </c>
      <c r="M102" s="13">
        <v>296</v>
      </c>
      <c r="N102" s="13">
        <v>0</v>
      </c>
      <c r="O102" s="13">
        <v>176</v>
      </c>
      <c r="P102" s="13">
        <v>0</v>
      </c>
      <c r="Q102" s="13">
        <v>411.2</v>
      </c>
      <c r="R102" s="13">
        <v>0</v>
      </c>
      <c r="S102" s="13">
        <v>0</v>
      </c>
      <c r="T102" s="13">
        <v>0</v>
      </c>
      <c r="U102" s="13">
        <v>0</v>
      </c>
      <c r="V102" s="13">
        <v>6203.27</v>
      </c>
      <c r="W102" s="13">
        <v>1132.27</v>
      </c>
      <c r="X102" s="13">
        <v>5071</v>
      </c>
      <c r="Y102" s="13">
        <v>0</v>
      </c>
      <c r="Z102" s="13">
        <v>92.52</v>
      </c>
    </row>
    <row r="103" spans="1:26" s="5" customFormat="1" x14ac:dyDescent="0.2">
      <c r="A103" s="11" t="s">
        <v>28</v>
      </c>
      <c r="C103" s="3"/>
      <c r="D103" s="15"/>
      <c r="E103" s="17"/>
      <c r="F103" s="17"/>
      <c r="G103" s="5" t="s">
        <v>29</v>
      </c>
      <c r="H103" s="13"/>
      <c r="I103" s="5" t="s">
        <v>29</v>
      </c>
      <c r="J103" s="5" t="s">
        <v>29</v>
      </c>
      <c r="K103" s="5" t="s">
        <v>29</v>
      </c>
      <c r="L103" s="5" t="s">
        <v>29</v>
      </c>
      <c r="M103" s="5" t="s">
        <v>29</v>
      </c>
      <c r="N103" s="5" t="s">
        <v>29</v>
      </c>
      <c r="O103" s="5" t="s">
        <v>29</v>
      </c>
      <c r="P103" s="5" t="s">
        <v>29</v>
      </c>
      <c r="Q103" s="5" t="s">
        <v>29</v>
      </c>
      <c r="R103" s="5" t="s">
        <v>29</v>
      </c>
      <c r="S103" s="5" t="s">
        <v>29</v>
      </c>
      <c r="T103" s="5" t="s">
        <v>29</v>
      </c>
      <c r="U103" s="5" t="s">
        <v>29</v>
      </c>
      <c r="V103" s="5" t="s">
        <v>29</v>
      </c>
      <c r="W103" s="5" t="s">
        <v>29</v>
      </c>
      <c r="X103" s="5" t="s">
        <v>29</v>
      </c>
      <c r="Y103" s="5" t="s">
        <v>29</v>
      </c>
      <c r="Z103" s="5" t="s">
        <v>29</v>
      </c>
    </row>
    <row r="104" spans="1:26" ht="15" x14ac:dyDescent="0.25">
      <c r="C104" s="3"/>
      <c r="D104" s="17"/>
      <c r="E104" s="22"/>
      <c r="F104" s="22"/>
      <c r="G104" s="12">
        <v>92484.6</v>
      </c>
      <c r="I104" s="12">
        <v>0</v>
      </c>
      <c r="J104" s="12">
        <v>471.7</v>
      </c>
      <c r="K104" s="12">
        <v>4354.1000000000004</v>
      </c>
      <c r="L104" s="12">
        <v>0</v>
      </c>
      <c r="M104" s="12">
        <v>6309.5</v>
      </c>
      <c r="N104" s="12">
        <v>4463.55</v>
      </c>
      <c r="O104" s="12">
        <v>3890.5</v>
      </c>
      <c r="P104" s="12">
        <v>0</v>
      </c>
      <c r="Q104" s="12">
        <v>1669.04</v>
      </c>
      <c r="R104" s="12">
        <v>0</v>
      </c>
      <c r="S104" s="12">
        <v>0</v>
      </c>
      <c r="T104" s="12">
        <v>0</v>
      </c>
      <c r="U104" s="12">
        <v>0</v>
      </c>
      <c r="V104" s="12">
        <v>113642.99</v>
      </c>
      <c r="W104" s="12">
        <v>62572.79</v>
      </c>
      <c r="X104" s="12">
        <v>51070.2</v>
      </c>
      <c r="Y104" s="12">
        <v>0</v>
      </c>
      <c r="Z104" s="12">
        <v>1938.97</v>
      </c>
    </row>
    <row r="105" spans="1:26" ht="15" x14ac:dyDescent="0.25">
      <c r="C105" s="3"/>
      <c r="D105" s="22"/>
      <c r="E105" s="22"/>
      <c r="F105" s="22"/>
    </row>
    <row r="106" spans="1:26" ht="15" x14ac:dyDescent="0.25">
      <c r="A106" s="8" t="s">
        <v>171</v>
      </c>
      <c r="C106" s="3"/>
      <c r="D106" s="22"/>
      <c r="E106" s="22"/>
      <c r="F106" s="22"/>
      <c r="H106" s="5"/>
    </row>
    <row r="107" spans="1:26" x14ac:dyDescent="0.2">
      <c r="A107" s="2" t="s">
        <v>172</v>
      </c>
      <c r="B107" s="13" t="s">
        <v>173</v>
      </c>
      <c r="C107" s="3" t="s">
        <v>256</v>
      </c>
      <c r="D107" s="15" t="s">
        <v>245</v>
      </c>
      <c r="E107" s="15">
        <v>6</v>
      </c>
      <c r="F107" s="16" t="s">
        <v>224</v>
      </c>
      <c r="G107" s="13">
        <v>4972.2</v>
      </c>
      <c r="H107" s="12"/>
      <c r="I107" s="13">
        <v>0</v>
      </c>
      <c r="J107" s="13">
        <v>0</v>
      </c>
      <c r="K107" s="13">
        <v>0</v>
      </c>
      <c r="L107" s="13">
        <v>0</v>
      </c>
      <c r="M107" s="13">
        <v>343.5</v>
      </c>
      <c r="N107" s="13">
        <v>354.25</v>
      </c>
      <c r="O107" s="13">
        <v>231.5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5901.45</v>
      </c>
      <c r="W107" s="13">
        <v>1239.25</v>
      </c>
      <c r="X107" s="13">
        <v>4662.2</v>
      </c>
      <c r="Y107" s="13">
        <v>0</v>
      </c>
      <c r="Z107" s="13">
        <v>106.53</v>
      </c>
    </row>
    <row r="108" spans="1:26" x14ac:dyDescent="0.2">
      <c r="A108" s="2" t="s">
        <v>174</v>
      </c>
      <c r="B108" s="13" t="s">
        <v>175</v>
      </c>
      <c r="C108" s="3" t="s">
        <v>256</v>
      </c>
      <c r="D108" s="15" t="s">
        <v>245</v>
      </c>
      <c r="E108" s="15">
        <v>6</v>
      </c>
      <c r="F108" s="16" t="s">
        <v>224</v>
      </c>
      <c r="G108" s="13">
        <v>4972.2</v>
      </c>
      <c r="I108" s="13">
        <v>0</v>
      </c>
      <c r="J108" s="13">
        <v>165.74</v>
      </c>
      <c r="K108" s="13">
        <v>662.96</v>
      </c>
      <c r="L108" s="13">
        <v>0</v>
      </c>
      <c r="M108" s="13">
        <v>343.5</v>
      </c>
      <c r="N108" s="13">
        <v>0</v>
      </c>
      <c r="O108" s="13">
        <v>231.5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6375.9</v>
      </c>
      <c r="W108" s="13">
        <v>4633.8999999999996</v>
      </c>
      <c r="X108" s="13">
        <v>1742</v>
      </c>
      <c r="Y108" s="13">
        <v>0</v>
      </c>
      <c r="Z108" s="13">
        <v>99.44</v>
      </c>
    </row>
    <row r="109" spans="1:26" s="5" customFormat="1" ht="15" x14ac:dyDescent="0.25">
      <c r="A109" s="11" t="s">
        <v>28</v>
      </c>
      <c r="C109" s="3"/>
      <c r="D109" s="17"/>
      <c r="E109" s="22"/>
      <c r="F109" s="22"/>
      <c r="G109" s="5" t="s">
        <v>29</v>
      </c>
      <c r="H109" s="13"/>
      <c r="I109" s="5" t="s">
        <v>29</v>
      </c>
      <c r="J109" s="5" t="s">
        <v>29</v>
      </c>
      <c r="K109" s="5" t="s">
        <v>29</v>
      </c>
      <c r="L109" s="5" t="s">
        <v>29</v>
      </c>
      <c r="M109" s="5" t="s">
        <v>29</v>
      </c>
      <c r="N109" s="5" t="s">
        <v>29</v>
      </c>
      <c r="O109" s="5" t="s">
        <v>29</v>
      </c>
      <c r="P109" s="5" t="s">
        <v>29</v>
      </c>
      <c r="Q109" s="5" t="s">
        <v>29</v>
      </c>
      <c r="R109" s="5" t="s">
        <v>29</v>
      </c>
      <c r="S109" s="5" t="s">
        <v>29</v>
      </c>
      <c r="T109" s="5" t="s">
        <v>29</v>
      </c>
      <c r="U109" s="5" t="s">
        <v>29</v>
      </c>
      <c r="V109" s="5" t="s">
        <v>29</v>
      </c>
      <c r="W109" s="5" t="s">
        <v>29</v>
      </c>
      <c r="X109" s="5" t="s">
        <v>29</v>
      </c>
      <c r="Y109" s="5" t="s">
        <v>29</v>
      </c>
      <c r="Z109" s="5" t="s">
        <v>29</v>
      </c>
    </row>
    <row r="110" spans="1:26" ht="15" x14ac:dyDescent="0.25">
      <c r="C110" s="3"/>
      <c r="D110" s="22"/>
      <c r="E110" s="17"/>
      <c r="F110" s="17"/>
      <c r="G110" s="12">
        <v>9944.4</v>
      </c>
      <c r="I110" s="12">
        <v>0</v>
      </c>
      <c r="J110" s="12">
        <v>165.74</v>
      </c>
      <c r="K110" s="12">
        <v>662.96</v>
      </c>
      <c r="L110" s="12">
        <v>0</v>
      </c>
      <c r="M110" s="12">
        <v>687</v>
      </c>
      <c r="N110" s="12">
        <v>354.25</v>
      </c>
      <c r="O110" s="12">
        <v>463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12277.35</v>
      </c>
      <c r="W110" s="12">
        <v>5873.15</v>
      </c>
      <c r="X110" s="12">
        <v>6404.2</v>
      </c>
      <c r="Y110" s="12">
        <v>0</v>
      </c>
      <c r="Z110" s="12">
        <v>205.97</v>
      </c>
    </row>
    <row r="111" spans="1:26" ht="15" x14ac:dyDescent="0.25">
      <c r="C111" s="3"/>
      <c r="D111" s="17"/>
      <c r="E111" s="22"/>
      <c r="F111" s="22"/>
    </row>
    <row r="112" spans="1:26" ht="15" x14ac:dyDescent="0.25">
      <c r="A112" s="8" t="s">
        <v>176</v>
      </c>
      <c r="C112" s="3"/>
      <c r="D112" s="22"/>
      <c r="E112" s="22"/>
      <c r="F112" s="22"/>
      <c r="H112" s="5"/>
    </row>
    <row r="113" spans="1:26" x14ac:dyDescent="0.2">
      <c r="A113" s="2" t="s">
        <v>177</v>
      </c>
      <c r="B113" s="13" t="s">
        <v>178</v>
      </c>
      <c r="C113" s="3" t="s">
        <v>256</v>
      </c>
      <c r="D113" s="15" t="s">
        <v>233</v>
      </c>
      <c r="E113" s="15">
        <v>12</v>
      </c>
      <c r="F113" s="16" t="s">
        <v>224</v>
      </c>
      <c r="G113" s="13">
        <v>5880</v>
      </c>
      <c r="H113" s="12"/>
      <c r="I113" s="13">
        <v>0</v>
      </c>
      <c r="J113" s="13">
        <v>0</v>
      </c>
      <c r="K113" s="13">
        <v>784</v>
      </c>
      <c r="L113" s="13">
        <v>0</v>
      </c>
      <c r="M113" s="13">
        <v>476.5</v>
      </c>
      <c r="N113" s="13">
        <v>283.39999999999998</v>
      </c>
      <c r="O113" s="13">
        <v>295.5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7719.4</v>
      </c>
      <c r="W113" s="13">
        <v>4738.3999999999996</v>
      </c>
      <c r="X113" s="13">
        <v>2981</v>
      </c>
      <c r="Y113" s="13">
        <v>0</v>
      </c>
      <c r="Z113" s="13">
        <v>123.27</v>
      </c>
    </row>
    <row r="114" spans="1:26" x14ac:dyDescent="0.2">
      <c r="A114" s="2" t="s">
        <v>179</v>
      </c>
      <c r="B114" s="13" t="s">
        <v>180</v>
      </c>
      <c r="C114" s="3" t="s">
        <v>256</v>
      </c>
      <c r="D114" s="15" t="s">
        <v>233</v>
      </c>
      <c r="E114" s="15">
        <v>12</v>
      </c>
      <c r="F114" s="16" t="s">
        <v>227</v>
      </c>
      <c r="G114" s="13">
        <v>5880</v>
      </c>
      <c r="I114" s="13">
        <v>0</v>
      </c>
      <c r="J114" s="13">
        <v>0</v>
      </c>
      <c r="K114" s="13">
        <v>0</v>
      </c>
      <c r="L114" s="13">
        <v>0</v>
      </c>
      <c r="M114" s="13">
        <v>476.5</v>
      </c>
      <c r="N114" s="13">
        <v>354.25</v>
      </c>
      <c r="O114" s="13">
        <v>295.5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7006.25</v>
      </c>
      <c r="W114" s="13">
        <v>5006.45</v>
      </c>
      <c r="X114" s="13">
        <v>1999.8</v>
      </c>
      <c r="Y114" s="13">
        <v>0</v>
      </c>
      <c r="Z114" s="13">
        <v>124.69</v>
      </c>
    </row>
    <row r="115" spans="1:26" s="5" customFormat="1" ht="15" x14ac:dyDescent="0.25">
      <c r="A115" s="11" t="s">
        <v>28</v>
      </c>
      <c r="C115" s="3"/>
      <c r="D115" s="15"/>
      <c r="E115" s="22"/>
      <c r="F115" s="22"/>
      <c r="G115" s="5" t="s">
        <v>29</v>
      </c>
      <c r="H115" s="13"/>
      <c r="I115" s="5" t="s">
        <v>29</v>
      </c>
      <c r="J115" s="5" t="s">
        <v>29</v>
      </c>
      <c r="K115" s="5" t="s">
        <v>29</v>
      </c>
      <c r="L115" s="5" t="s">
        <v>29</v>
      </c>
      <c r="M115" s="5" t="s">
        <v>29</v>
      </c>
      <c r="N115" s="5" t="s">
        <v>29</v>
      </c>
      <c r="O115" s="5" t="s">
        <v>29</v>
      </c>
      <c r="P115" s="5" t="s">
        <v>29</v>
      </c>
      <c r="Q115" s="5" t="s">
        <v>29</v>
      </c>
      <c r="R115" s="5" t="s">
        <v>29</v>
      </c>
      <c r="S115" s="5" t="s">
        <v>29</v>
      </c>
      <c r="T115" s="5" t="s">
        <v>29</v>
      </c>
      <c r="U115" s="5" t="s">
        <v>29</v>
      </c>
      <c r="V115" s="5" t="s">
        <v>29</v>
      </c>
      <c r="W115" s="5" t="s">
        <v>29</v>
      </c>
      <c r="X115" s="5" t="s">
        <v>29</v>
      </c>
      <c r="Y115" s="5" t="s">
        <v>29</v>
      </c>
      <c r="Z115" s="5" t="s">
        <v>29</v>
      </c>
    </row>
    <row r="116" spans="1:26" ht="15" x14ac:dyDescent="0.25">
      <c r="C116" s="3"/>
      <c r="D116" s="22"/>
      <c r="E116" s="22"/>
      <c r="F116" s="16"/>
      <c r="G116" s="12">
        <v>11760</v>
      </c>
      <c r="H116" s="5"/>
      <c r="I116" s="12">
        <v>0</v>
      </c>
      <c r="J116" s="12">
        <v>0</v>
      </c>
      <c r="K116" s="12">
        <v>784</v>
      </c>
      <c r="L116" s="12">
        <v>0</v>
      </c>
      <c r="M116" s="12">
        <v>953</v>
      </c>
      <c r="N116" s="12">
        <v>637.65</v>
      </c>
      <c r="O116" s="12">
        <v>591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14725.65</v>
      </c>
      <c r="W116" s="12">
        <v>9744.85</v>
      </c>
      <c r="X116" s="12">
        <v>4980.8</v>
      </c>
      <c r="Y116" s="12">
        <v>0</v>
      </c>
      <c r="Z116" s="12">
        <v>247.96</v>
      </c>
    </row>
    <row r="117" spans="1:26" ht="15" x14ac:dyDescent="0.25">
      <c r="C117" s="3"/>
      <c r="D117" s="22"/>
      <c r="E117" s="22"/>
      <c r="F117" s="18"/>
    </row>
    <row r="118" spans="1:26" ht="15" x14ac:dyDescent="0.25">
      <c r="A118" s="8" t="s">
        <v>181</v>
      </c>
      <c r="C118" s="3"/>
      <c r="D118" s="22"/>
      <c r="E118" s="22"/>
      <c r="F118" s="18"/>
    </row>
    <row r="119" spans="1:26" x14ac:dyDescent="0.2">
      <c r="A119" s="2" t="s">
        <v>182</v>
      </c>
      <c r="B119" s="13" t="s">
        <v>183</v>
      </c>
      <c r="C119" s="3" t="s">
        <v>256</v>
      </c>
      <c r="D119" s="15" t="s">
        <v>235</v>
      </c>
      <c r="E119" s="15">
        <v>4</v>
      </c>
      <c r="F119" s="16" t="s">
        <v>224</v>
      </c>
      <c r="G119" s="13">
        <v>4758</v>
      </c>
      <c r="H119" s="20" t="s">
        <v>258</v>
      </c>
      <c r="I119" s="13">
        <v>0</v>
      </c>
      <c r="J119" s="13">
        <v>0</v>
      </c>
      <c r="K119" s="13">
        <v>0</v>
      </c>
      <c r="L119" s="13">
        <v>0</v>
      </c>
      <c r="M119" s="13">
        <v>341</v>
      </c>
      <c r="N119" s="13">
        <v>354.25</v>
      </c>
      <c r="O119" s="13">
        <v>206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5659.25</v>
      </c>
      <c r="W119" s="13">
        <v>3780.05</v>
      </c>
      <c r="X119" s="13">
        <v>1879.2</v>
      </c>
      <c r="Y119" s="13">
        <v>0</v>
      </c>
      <c r="Z119" s="13">
        <v>102.25</v>
      </c>
    </row>
    <row r="120" spans="1:26" x14ac:dyDescent="0.2">
      <c r="A120" s="2" t="s">
        <v>184</v>
      </c>
      <c r="B120" s="13" t="s">
        <v>185</v>
      </c>
      <c r="C120" s="3" t="s">
        <v>256</v>
      </c>
      <c r="D120" s="15" t="s">
        <v>235</v>
      </c>
      <c r="E120" s="15">
        <v>4</v>
      </c>
      <c r="F120" s="16" t="s">
        <v>224</v>
      </c>
      <c r="G120" s="13">
        <v>4758</v>
      </c>
      <c r="H120" s="20" t="s">
        <v>258</v>
      </c>
      <c r="I120" s="13">
        <v>0</v>
      </c>
      <c r="J120" s="13">
        <v>0</v>
      </c>
      <c r="K120" s="13">
        <v>0</v>
      </c>
      <c r="L120" s="13">
        <v>0</v>
      </c>
      <c r="M120" s="13">
        <v>341</v>
      </c>
      <c r="N120" s="13">
        <v>354.25</v>
      </c>
      <c r="O120" s="13">
        <v>206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5659.25</v>
      </c>
      <c r="W120" s="13">
        <v>3628.25</v>
      </c>
      <c r="X120" s="13">
        <v>2031</v>
      </c>
      <c r="Y120" s="13">
        <v>0</v>
      </c>
      <c r="Z120" s="13">
        <v>102.25</v>
      </c>
    </row>
    <row r="121" spans="1:26" x14ac:dyDescent="0.2">
      <c r="A121" s="2" t="s">
        <v>186</v>
      </c>
      <c r="B121" s="13" t="s">
        <v>187</v>
      </c>
      <c r="C121" s="3" t="s">
        <v>256</v>
      </c>
      <c r="D121" s="15" t="s">
        <v>235</v>
      </c>
      <c r="E121" s="15">
        <v>4</v>
      </c>
      <c r="F121" s="16" t="s">
        <v>227</v>
      </c>
      <c r="G121" s="13">
        <v>4758</v>
      </c>
      <c r="H121" s="20" t="s">
        <v>258</v>
      </c>
      <c r="I121" s="13">
        <v>0</v>
      </c>
      <c r="J121" s="13">
        <v>0</v>
      </c>
      <c r="K121" s="13">
        <v>0</v>
      </c>
      <c r="L121" s="13">
        <v>0</v>
      </c>
      <c r="M121" s="13">
        <v>341</v>
      </c>
      <c r="N121" s="13">
        <v>495.95</v>
      </c>
      <c r="O121" s="13">
        <v>206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5800.95</v>
      </c>
      <c r="W121" s="13">
        <v>3664.35</v>
      </c>
      <c r="X121" s="13">
        <v>2136.6</v>
      </c>
      <c r="Y121" s="13">
        <v>0</v>
      </c>
      <c r="Z121" s="13">
        <v>105.08</v>
      </c>
    </row>
    <row r="122" spans="1:26" s="5" customFormat="1" x14ac:dyDescent="0.2">
      <c r="A122" s="11" t="s">
        <v>28</v>
      </c>
      <c r="C122" s="3"/>
      <c r="D122" s="15"/>
      <c r="E122" s="15"/>
      <c r="F122" s="16"/>
      <c r="G122" s="5" t="s">
        <v>29</v>
      </c>
      <c r="H122" s="13"/>
      <c r="I122" s="5" t="s">
        <v>29</v>
      </c>
      <c r="J122" s="5" t="s">
        <v>29</v>
      </c>
      <c r="K122" s="5" t="s">
        <v>29</v>
      </c>
      <c r="L122" s="5" t="s">
        <v>29</v>
      </c>
      <c r="M122" s="5" t="s">
        <v>29</v>
      </c>
      <c r="N122" s="5" t="s">
        <v>29</v>
      </c>
      <c r="O122" s="5" t="s">
        <v>29</v>
      </c>
      <c r="P122" s="5" t="s">
        <v>29</v>
      </c>
      <c r="Q122" s="5" t="s">
        <v>29</v>
      </c>
      <c r="R122" s="5" t="s">
        <v>29</v>
      </c>
      <c r="S122" s="5" t="s">
        <v>29</v>
      </c>
      <c r="T122" s="5" t="s">
        <v>29</v>
      </c>
      <c r="U122" s="5" t="s">
        <v>29</v>
      </c>
      <c r="V122" s="5" t="s">
        <v>29</v>
      </c>
      <c r="W122" s="5" t="s">
        <v>29</v>
      </c>
      <c r="X122" s="5" t="s">
        <v>29</v>
      </c>
      <c r="Y122" s="5" t="s">
        <v>29</v>
      </c>
      <c r="Z122" s="5" t="s">
        <v>29</v>
      </c>
    </row>
    <row r="123" spans="1:26" ht="15" x14ac:dyDescent="0.25">
      <c r="D123" s="22"/>
      <c r="E123" s="17"/>
      <c r="F123" s="17"/>
      <c r="G123" s="12">
        <v>14274</v>
      </c>
      <c r="I123" s="12">
        <v>0</v>
      </c>
      <c r="J123" s="12">
        <v>0</v>
      </c>
      <c r="K123" s="12">
        <v>0</v>
      </c>
      <c r="L123" s="12">
        <v>0</v>
      </c>
      <c r="M123" s="12">
        <v>1023</v>
      </c>
      <c r="N123" s="12">
        <v>1204.45</v>
      </c>
      <c r="O123" s="12">
        <v>618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17119.45</v>
      </c>
      <c r="W123" s="12">
        <v>11072.65</v>
      </c>
      <c r="X123" s="12">
        <v>6046.8</v>
      </c>
      <c r="Y123" s="12">
        <v>0</v>
      </c>
      <c r="Z123" s="12">
        <v>309.58</v>
      </c>
    </row>
    <row r="124" spans="1:26" ht="15" x14ac:dyDescent="0.25">
      <c r="D124" s="17"/>
      <c r="E124" s="22"/>
      <c r="F124" s="22"/>
    </row>
    <row r="125" spans="1:26" ht="15" x14ac:dyDescent="0.25">
      <c r="A125" s="8" t="s">
        <v>188</v>
      </c>
      <c r="D125" s="22"/>
      <c r="E125" s="22"/>
      <c r="F125" s="22"/>
      <c r="H125" s="5"/>
    </row>
    <row r="126" spans="1:26" x14ac:dyDescent="0.2">
      <c r="A126" s="2" t="s">
        <v>189</v>
      </c>
      <c r="B126" s="13" t="s">
        <v>190</v>
      </c>
      <c r="C126" s="3" t="s">
        <v>255</v>
      </c>
      <c r="D126" s="15" t="s">
        <v>246</v>
      </c>
      <c r="E126" s="15">
        <v>10</v>
      </c>
      <c r="F126" s="18" t="s">
        <v>224</v>
      </c>
      <c r="G126" s="13">
        <v>7385.4</v>
      </c>
      <c r="H126" s="12"/>
      <c r="I126" s="13">
        <v>0</v>
      </c>
      <c r="J126" s="13">
        <v>0</v>
      </c>
      <c r="K126" s="13">
        <v>984.72</v>
      </c>
      <c r="L126" s="13">
        <v>0</v>
      </c>
      <c r="M126" s="13">
        <v>523</v>
      </c>
      <c r="N126" s="13">
        <v>425.1</v>
      </c>
      <c r="O126" s="13">
        <v>333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9651.2199999999993</v>
      </c>
      <c r="W126" s="13">
        <v>5367.82</v>
      </c>
      <c r="X126" s="13">
        <v>4283.3999999999996</v>
      </c>
      <c r="Y126" s="13">
        <v>0</v>
      </c>
      <c r="Z126" s="13">
        <v>156.21</v>
      </c>
    </row>
    <row r="127" spans="1:26" x14ac:dyDescent="0.2">
      <c r="A127" s="2" t="s">
        <v>191</v>
      </c>
      <c r="B127" s="13" t="s">
        <v>192</v>
      </c>
      <c r="C127" s="3" t="s">
        <v>255</v>
      </c>
      <c r="D127" s="15" t="s">
        <v>247</v>
      </c>
      <c r="E127" s="15">
        <v>17</v>
      </c>
      <c r="F127" s="18" t="s">
        <v>224</v>
      </c>
      <c r="G127" s="13">
        <v>12864.45</v>
      </c>
      <c r="I127" s="13">
        <v>0</v>
      </c>
      <c r="J127" s="13">
        <v>0</v>
      </c>
      <c r="K127" s="13">
        <v>0</v>
      </c>
      <c r="L127" s="13">
        <v>0</v>
      </c>
      <c r="M127" s="13">
        <v>643</v>
      </c>
      <c r="N127" s="13">
        <v>0</v>
      </c>
      <c r="O127" s="13">
        <v>428.5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13935.95</v>
      </c>
      <c r="W127" s="13">
        <v>6872.35</v>
      </c>
      <c r="X127" s="13">
        <v>7063.6</v>
      </c>
      <c r="Y127" s="13">
        <v>0</v>
      </c>
      <c r="Z127" s="13">
        <v>257.29000000000002</v>
      </c>
    </row>
    <row r="128" spans="1:26" x14ac:dyDescent="0.2">
      <c r="A128" s="2" t="s">
        <v>193</v>
      </c>
      <c r="B128" s="13" t="s">
        <v>194</v>
      </c>
      <c r="C128" s="3" t="s">
        <v>255</v>
      </c>
      <c r="D128" s="15" t="s">
        <v>248</v>
      </c>
      <c r="E128" s="15">
        <v>23</v>
      </c>
      <c r="F128" s="18" t="s">
        <v>227</v>
      </c>
      <c r="G128" s="13">
        <v>23547</v>
      </c>
      <c r="I128" s="13">
        <v>0</v>
      </c>
      <c r="J128" s="13">
        <v>0</v>
      </c>
      <c r="K128" s="13">
        <v>0</v>
      </c>
      <c r="L128" s="13">
        <v>0</v>
      </c>
      <c r="M128" s="13">
        <v>960</v>
      </c>
      <c r="N128" s="13">
        <v>0</v>
      </c>
      <c r="O128" s="13">
        <v>688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25195</v>
      </c>
      <c r="W128" s="13">
        <v>8062.4</v>
      </c>
      <c r="X128" s="13">
        <v>17132.599999999999</v>
      </c>
      <c r="Y128" s="13">
        <v>0</v>
      </c>
      <c r="Z128" s="13">
        <v>470.94</v>
      </c>
    </row>
    <row r="129" spans="1:26" x14ac:dyDescent="0.2">
      <c r="A129" s="2" t="s">
        <v>195</v>
      </c>
      <c r="B129" s="13" t="s">
        <v>196</v>
      </c>
      <c r="C129" s="3" t="s">
        <v>255</v>
      </c>
      <c r="D129" s="15" t="s">
        <v>249</v>
      </c>
      <c r="E129" s="15">
        <v>12</v>
      </c>
      <c r="F129" s="18" t="s">
        <v>227</v>
      </c>
      <c r="G129" s="13">
        <v>7839.9</v>
      </c>
      <c r="I129" s="13">
        <v>0</v>
      </c>
      <c r="J129" s="13">
        <v>0</v>
      </c>
      <c r="K129" s="13">
        <v>0</v>
      </c>
      <c r="L129" s="13">
        <v>0</v>
      </c>
      <c r="M129" s="13">
        <v>549.5</v>
      </c>
      <c r="N129" s="13">
        <v>0</v>
      </c>
      <c r="O129" s="13">
        <v>344.5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8733.9</v>
      </c>
      <c r="W129" s="13">
        <v>2056.1</v>
      </c>
      <c r="X129" s="13">
        <v>6677.8</v>
      </c>
      <c r="Y129" s="13">
        <v>0</v>
      </c>
      <c r="Z129" s="13">
        <v>156.80000000000001</v>
      </c>
    </row>
    <row r="130" spans="1:26" s="5" customFormat="1" x14ac:dyDescent="0.2">
      <c r="A130" s="11" t="s">
        <v>28</v>
      </c>
      <c r="C130" s="3"/>
      <c r="D130" s="17"/>
      <c r="E130" s="17"/>
      <c r="F130" s="17"/>
      <c r="G130" s="5" t="s">
        <v>29</v>
      </c>
      <c r="H130" s="13"/>
      <c r="I130" s="5" t="s">
        <v>29</v>
      </c>
      <c r="J130" s="5" t="s">
        <v>29</v>
      </c>
      <c r="K130" s="5" t="s">
        <v>29</v>
      </c>
      <c r="L130" s="5" t="s">
        <v>29</v>
      </c>
      <c r="M130" s="5" t="s">
        <v>29</v>
      </c>
      <c r="N130" s="5" t="s">
        <v>29</v>
      </c>
      <c r="O130" s="5" t="s">
        <v>29</v>
      </c>
      <c r="P130" s="5" t="s">
        <v>29</v>
      </c>
      <c r="Q130" s="5" t="s">
        <v>29</v>
      </c>
      <c r="R130" s="5" t="s">
        <v>29</v>
      </c>
      <c r="S130" s="5" t="s">
        <v>29</v>
      </c>
      <c r="T130" s="5" t="s">
        <v>29</v>
      </c>
      <c r="U130" s="5" t="s">
        <v>29</v>
      </c>
      <c r="V130" s="5" t="s">
        <v>29</v>
      </c>
      <c r="W130" s="5" t="s">
        <v>29</v>
      </c>
      <c r="X130" s="5" t="s">
        <v>29</v>
      </c>
      <c r="Y130" s="5" t="s">
        <v>29</v>
      </c>
      <c r="Z130" s="5" t="s">
        <v>29</v>
      </c>
    </row>
    <row r="131" spans="1:26" ht="15" x14ac:dyDescent="0.25">
      <c r="D131" s="22"/>
      <c r="E131" s="22"/>
      <c r="F131" s="22"/>
      <c r="G131" s="12">
        <v>51636.75</v>
      </c>
      <c r="I131" s="12">
        <v>0</v>
      </c>
      <c r="J131" s="12">
        <v>0</v>
      </c>
      <c r="K131" s="12">
        <v>984.72</v>
      </c>
      <c r="L131" s="12">
        <v>0</v>
      </c>
      <c r="M131" s="12">
        <v>2675.5</v>
      </c>
      <c r="N131" s="12">
        <v>425.1</v>
      </c>
      <c r="O131" s="12">
        <v>1794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57516.07</v>
      </c>
      <c r="W131" s="12">
        <v>22358.67</v>
      </c>
      <c r="X131" s="12">
        <v>35157.4</v>
      </c>
      <c r="Y131" s="12">
        <v>0</v>
      </c>
      <c r="Z131" s="12">
        <v>1041.24</v>
      </c>
    </row>
    <row r="132" spans="1:26" ht="15" x14ac:dyDescent="0.25">
      <c r="D132" s="22"/>
      <c r="E132" s="22"/>
      <c r="F132" s="22"/>
    </row>
    <row r="133" spans="1:26" ht="15" x14ac:dyDescent="0.25">
      <c r="A133" s="8" t="s">
        <v>197</v>
      </c>
      <c r="D133" s="22"/>
      <c r="E133" s="22"/>
      <c r="F133" s="22"/>
    </row>
    <row r="134" spans="1:26" x14ac:dyDescent="0.2">
      <c r="A134" s="2" t="s">
        <v>198</v>
      </c>
      <c r="B134" s="13" t="s">
        <v>199</v>
      </c>
      <c r="C134" s="3" t="s">
        <v>256</v>
      </c>
      <c r="D134" s="15" t="s">
        <v>225</v>
      </c>
      <c r="E134" s="15">
        <v>6</v>
      </c>
      <c r="F134" s="18" t="s">
        <v>224</v>
      </c>
      <c r="G134" s="13">
        <v>4972.2</v>
      </c>
      <c r="I134" s="13">
        <v>0</v>
      </c>
      <c r="J134" s="13">
        <v>0</v>
      </c>
      <c r="K134" s="13">
        <v>0</v>
      </c>
      <c r="L134" s="13">
        <v>0</v>
      </c>
      <c r="M134" s="13">
        <v>383.5</v>
      </c>
      <c r="N134" s="13">
        <v>425.1</v>
      </c>
      <c r="O134" s="13">
        <v>256.5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6037.3</v>
      </c>
      <c r="W134" s="13">
        <v>1272.7</v>
      </c>
      <c r="X134" s="13">
        <v>4764.6000000000004</v>
      </c>
      <c r="Y134" s="13">
        <v>0</v>
      </c>
      <c r="Z134" s="13">
        <v>107.95</v>
      </c>
    </row>
    <row r="135" spans="1:26" x14ac:dyDescent="0.2">
      <c r="A135" s="2" t="s">
        <v>200</v>
      </c>
      <c r="B135" s="13" t="s">
        <v>201</v>
      </c>
      <c r="C135" s="3" t="s">
        <v>255</v>
      </c>
      <c r="D135" s="15" t="s">
        <v>250</v>
      </c>
      <c r="E135" s="15">
        <v>21</v>
      </c>
      <c r="F135" s="18" t="s">
        <v>224</v>
      </c>
      <c r="G135" s="13">
        <v>16735.05</v>
      </c>
      <c r="I135" s="13">
        <v>0</v>
      </c>
      <c r="J135" s="13">
        <v>0</v>
      </c>
      <c r="K135" s="13">
        <v>0</v>
      </c>
      <c r="L135" s="13">
        <v>0</v>
      </c>
      <c r="M135" s="13">
        <v>774.5</v>
      </c>
      <c r="N135" s="13">
        <v>0</v>
      </c>
      <c r="O135" s="13">
        <v>508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18017.55</v>
      </c>
      <c r="W135" s="13">
        <v>7058.55</v>
      </c>
      <c r="X135" s="13">
        <v>10959</v>
      </c>
      <c r="Y135" s="13">
        <v>0</v>
      </c>
      <c r="Z135" s="13">
        <v>334.7</v>
      </c>
    </row>
    <row r="136" spans="1:26" x14ac:dyDescent="0.2">
      <c r="A136" s="2" t="s">
        <v>202</v>
      </c>
      <c r="B136" s="13" t="s">
        <v>203</v>
      </c>
      <c r="C136" s="3" t="s">
        <v>255</v>
      </c>
      <c r="D136" s="15" t="s">
        <v>251</v>
      </c>
      <c r="E136" s="15">
        <v>16</v>
      </c>
      <c r="F136" s="16" t="s">
        <v>224</v>
      </c>
      <c r="G136" s="13">
        <v>8605.0499999999993</v>
      </c>
      <c r="H136" s="5"/>
      <c r="I136" s="13">
        <v>0</v>
      </c>
      <c r="J136" s="13">
        <v>0</v>
      </c>
      <c r="K136" s="13">
        <v>0</v>
      </c>
      <c r="L136" s="13">
        <v>0</v>
      </c>
      <c r="M136" s="13">
        <v>623.5</v>
      </c>
      <c r="N136" s="13">
        <v>495.95</v>
      </c>
      <c r="O136" s="13">
        <v>389.5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10114</v>
      </c>
      <c r="W136" s="13">
        <v>8163.8</v>
      </c>
      <c r="X136" s="13">
        <v>1950.2</v>
      </c>
      <c r="Y136" s="13">
        <v>0</v>
      </c>
      <c r="Z136" s="13">
        <v>182.02</v>
      </c>
    </row>
    <row r="137" spans="1:26" x14ac:dyDescent="0.2">
      <c r="A137" s="2" t="s">
        <v>204</v>
      </c>
      <c r="B137" s="13" t="s">
        <v>205</v>
      </c>
      <c r="C137" s="3" t="s">
        <v>256</v>
      </c>
      <c r="D137" s="15" t="s">
        <v>225</v>
      </c>
      <c r="E137" s="15">
        <v>6</v>
      </c>
      <c r="F137" s="18" t="s">
        <v>224</v>
      </c>
      <c r="G137" s="13">
        <v>4972.2</v>
      </c>
      <c r="H137" s="12"/>
      <c r="I137" s="13">
        <v>0</v>
      </c>
      <c r="J137" s="13">
        <v>0</v>
      </c>
      <c r="K137" s="13">
        <v>662.96</v>
      </c>
      <c r="L137" s="13">
        <v>0</v>
      </c>
      <c r="M137" s="13">
        <v>343.5</v>
      </c>
      <c r="N137" s="13">
        <v>0</v>
      </c>
      <c r="O137" s="13">
        <v>256.5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6235.16</v>
      </c>
      <c r="W137" s="13">
        <v>1205.1600000000001</v>
      </c>
      <c r="X137" s="13">
        <v>5030</v>
      </c>
      <c r="Y137" s="13">
        <v>0</v>
      </c>
      <c r="Z137" s="13">
        <v>99.44</v>
      </c>
    </row>
    <row r="138" spans="1:26" x14ac:dyDescent="0.2">
      <c r="A138" s="2" t="s">
        <v>206</v>
      </c>
      <c r="B138" s="13" t="s">
        <v>207</v>
      </c>
      <c r="C138" s="3" t="s">
        <v>256</v>
      </c>
      <c r="D138" s="15" t="s">
        <v>252</v>
      </c>
      <c r="E138" s="15">
        <v>7</v>
      </c>
      <c r="F138" s="16" t="s">
        <v>227</v>
      </c>
      <c r="G138" s="13">
        <v>6661.35</v>
      </c>
      <c r="I138" s="13">
        <v>0</v>
      </c>
      <c r="J138" s="13">
        <v>0</v>
      </c>
      <c r="K138" s="13">
        <v>0</v>
      </c>
      <c r="L138" s="13">
        <v>0</v>
      </c>
      <c r="M138" s="13">
        <v>503</v>
      </c>
      <c r="N138" s="13">
        <v>495.95</v>
      </c>
      <c r="O138" s="13">
        <v>340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8000.3</v>
      </c>
      <c r="W138" s="13">
        <v>4723.3</v>
      </c>
      <c r="X138" s="13">
        <v>3277</v>
      </c>
      <c r="Y138" s="13">
        <v>0</v>
      </c>
      <c r="Z138" s="13">
        <v>143.15</v>
      </c>
    </row>
    <row r="139" spans="1:26" x14ac:dyDescent="0.2">
      <c r="A139" s="2" t="s">
        <v>208</v>
      </c>
      <c r="B139" s="13" t="s">
        <v>209</v>
      </c>
      <c r="C139" s="3" t="s">
        <v>255</v>
      </c>
      <c r="D139" s="15" t="s">
        <v>252</v>
      </c>
      <c r="E139" s="15">
        <v>7</v>
      </c>
      <c r="F139" s="16" t="s">
        <v>227</v>
      </c>
      <c r="G139" s="13">
        <v>6661.35</v>
      </c>
      <c r="I139" s="13">
        <v>0</v>
      </c>
      <c r="J139" s="13">
        <v>0</v>
      </c>
      <c r="K139" s="13">
        <v>0</v>
      </c>
      <c r="L139" s="13">
        <v>0</v>
      </c>
      <c r="M139" s="13">
        <v>503</v>
      </c>
      <c r="N139" s="13">
        <v>495.95</v>
      </c>
      <c r="O139" s="13">
        <v>340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8000.3</v>
      </c>
      <c r="W139" s="13">
        <v>1892.3</v>
      </c>
      <c r="X139" s="13">
        <v>6108</v>
      </c>
      <c r="Y139" s="13">
        <v>0</v>
      </c>
      <c r="Z139" s="13">
        <v>143.15</v>
      </c>
    </row>
    <row r="140" spans="1:26" x14ac:dyDescent="0.2">
      <c r="A140" s="2" t="s">
        <v>210</v>
      </c>
      <c r="B140" s="13" t="s">
        <v>211</v>
      </c>
      <c r="C140" s="3" t="s">
        <v>255</v>
      </c>
      <c r="D140" s="15" t="s">
        <v>225</v>
      </c>
      <c r="E140" s="15">
        <v>6</v>
      </c>
      <c r="F140" s="18" t="s">
        <v>224</v>
      </c>
      <c r="G140" s="13">
        <v>4972.2</v>
      </c>
      <c r="I140" s="13">
        <v>0</v>
      </c>
      <c r="J140" s="13">
        <v>0</v>
      </c>
      <c r="K140" s="13">
        <v>662.96</v>
      </c>
      <c r="L140" s="13">
        <v>0</v>
      </c>
      <c r="M140" s="13">
        <v>383.5</v>
      </c>
      <c r="N140" s="13">
        <v>495.95</v>
      </c>
      <c r="O140" s="13">
        <v>256.5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6771.11</v>
      </c>
      <c r="W140" s="13">
        <v>3971.71</v>
      </c>
      <c r="X140" s="13">
        <v>2799.4</v>
      </c>
      <c r="Y140" s="13">
        <v>0</v>
      </c>
      <c r="Z140" s="13">
        <v>109.36</v>
      </c>
    </row>
    <row r="141" spans="1:26" s="5" customFormat="1" ht="15" x14ac:dyDescent="0.25">
      <c r="A141" s="11" t="s">
        <v>28</v>
      </c>
      <c r="C141" s="3"/>
      <c r="D141" s="15"/>
      <c r="E141" s="22"/>
      <c r="F141" s="22"/>
      <c r="G141" s="5" t="s">
        <v>29</v>
      </c>
      <c r="H141" s="13"/>
      <c r="I141" s="5" t="s">
        <v>29</v>
      </c>
      <c r="J141" s="5" t="s">
        <v>29</v>
      </c>
      <c r="K141" s="5" t="s">
        <v>29</v>
      </c>
      <c r="L141" s="5" t="s">
        <v>29</v>
      </c>
      <c r="M141" s="5" t="s">
        <v>29</v>
      </c>
      <c r="N141" s="5" t="s">
        <v>29</v>
      </c>
      <c r="O141" s="5" t="s">
        <v>29</v>
      </c>
      <c r="P141" s="5" t="s">
        <v>29</v>
      </c>
      <c r="Q141" s="5" t="s">
        <v>29</v>
      </c>
      <c r="R141" s="5" t="s">
        <v>29</v>
      </c>
      <c r="S141" s="5" t="s">
        <v>29</v>
      </c>
      <c r="T141" s="5" t="s">
        <v>29</v>
      </c>
      <c r="U141" s="5" t="s">
        <v>29</v>
      </c>
      <c r="V141" s="5" t="s">
        <v>29</v>
      </c>
      <c r="W141" s="5" t="s">
        <v>29</v>
      </c>
      <c r="X141" s="5" t="s">
        <v>29</v>
      </c>
      <c r="Y141" s="5" t="s">
        <v>29</v>
      </c>
      <c r="Z141" s="5" t="s">
        <v>29</v>
      </c>
    </row>
    <row r="142" spans="1:26" ht="15" x14ac:dyDescent="0.25">
      <c r="D142" s="22"/>
      <c r="E142" s="22"/>
      <c r="F142" s="22"/>
      <c r="G142" s="12">
        <v>53579.4</v>
      </c>
      <c r="H142" s="5"/>
      <c r="I142" s="12">
        <v>0</v>
      </c>
      <c r="J142" s="12">
        <v>0</v>
      </c>
      <c r="K142" s="12">
        <v>1325.92</v>
      </c>
      <c r="L142" s="12">
        <v>0</v>
      </c>
      <c r="M142" s="12">
        <v>3514.5</v>
      </c>
      <c r="N142" s="12">
        <v>2408.9</v>
      </c>
      <c r="O142" s="12">
        <v>2347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63175.72</v>
      </c>
      <c r="W142" s="12">
        <v>28287.52</v>
      </c>
      <c r="X142" s="12">
        <v>34888.199999999997</v>
      </c>
      <c r="Y142" s="12">
        <v>0</v>
      </c>
      <c r="Z142" s="12">
        <v>1119.77</v>
      </c>
    </row>
    <row r="143" spans="1:26" x14ac:dyDescent="0.2">
      <c r="H143" s="12"/>
    </row>
    <row r="144" spans="1:26" ht="15" x14ac:dyDescent="0.25">
      <c r="A144" s="8" t="s">
        <v>212</v>
      </c>
      <c r="C144" s="3"/>
      <c r="D144" s="22"/>
      <c r="E144" s="15" t="s">
        <v>219</v>
      </c>
      <c r="F144" s="15" t="s">
        <v>219</v>
      </c>
    </row>
    <row r="145" spans="1:26" x14ac:dyDescent="0.2">
      <c r="A145" s="2" t="s">
        <v>213</v>
      </c>
      <c r="B145" s="13" t="s">
        <v>214</v>
      </c>
      <c r="C145" s="3" t="s">
        <v>255</v>
      </c>
      <c r="D145" s="15" t="s">
        <v>253</v>
      </c>
      <c r="E145" s="15">
        <v>8</v>
      </c>
      <c r="F145" s="16" t="s">
        <v>224</v>
      </c>
      <c r="G145" s="13">
        <v>6886.5</v>
      </c>
      <c r="H145" s="5"/>
      <c r="I145" s="13">
        <v>0</v>
      </c>
      <c r="J145" s="13">
        <v>0</v>
      </c>
      <c r="K145" s="13">
        <v>0</v>
      </c>
      <c r="L145" s="13">
        <v>0</v>
      </c>
      <c r="M145" s="13">
        <v>510.5</v>
      </c>
      <c r="N145" s="13">
        <v>354.25</v>
      </c>
      <c r="O145" s="13">
        <v>347.5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8098.75</v>
      </c>
      <c r="W145" s="13">
        <v>5376.35</v>
      </c>
      <c r="X145" s="13">
        <v>2722.4</v>
      </c>
      <c r="Y145" s="13">
        <v>0</v>
      </c>
      <c r="Z145" s="13">
        <v>144.81</v>
      </c>
    </row>
    <row r="146" spans="1:26" x14ac:dyDescent="0.2">
      <c r="A146" s="2" t="s">
        <v>215</v>
      </c>
      <c r="B146" s="13" t="s">
        <v>216</v>
      </c>
      <c r="C146" s="3" t="s">
        <v>255</v>
      </c>
      <c r="D146" s="15" t="s">
        <v>250</v>
      </c>
      <c r="E146" s="15">
        <v>20</v>
      </c>
      <c r="F146" s="18" t="s">
        <v>224</v>
      </c>
      <c r="G146" s="13">
        <v>17990.55</v>
      </c>
      <c r="H146" s="12"/>
      <c r="I146" s="13">
        <v>0</v>
      </c>
      <c r="J146" s="13">
        <v>0</v>
      </c>
      <c r="K146" s="13">
        <v>0</v>
      </c>
      <c r="L146" s="13">
        <v>0</v>
      </c>
      <c r="M146" s="13">
        <v>840</v>
      </c>
      <c r="N146" s="13">
        <v>0</v>
      </c>
      <c r="O146" s="13">
        <v>595.5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19426.05</v>
      </c>
      <c r="W146" s="13">
        <v>5639.25</v>
      </c>
      <c r="X146" s="13">
        <v>13786.8</v>
      </c>
      <c r="Y146" s="13">
        <v>0</v>
      </c>
      <c r="Z146" s="13">
        <v>359.81</v>
      </c>
    </row>
    <row r="147" spans="1:26" s="5" customFormat="1" ht="15" x14ac:dyDescent="0.25">
      <c r="A147" s="11" t="s">
        <v>28</v>
      </c>
      <c r="C147" s="3"/>
      <c r="D147" s="19"/>
      <c r="E147" s="22"/>
      <c r="F147" s="22"/>
      <c r="G147" s="5" t="s">
        <v>29</v>
      </c>
      <c r="H147" s="13"/>
      <c r="I147" s="5" t="s">
        <v>29</v>
      </c>
      <c r="J147" s="5" t="s">
        <v>29</v>
      </c>
      <c r="K147" s="5" t="s">
        <v>29</v>
      </c>
      <c r="L147" s="5" t="s">
        <v>29</v>
      </c>
      <c r="M147" s="5" t="s">
        <v>29</v>
      </c>
      <c r="N147" s="5" t="s">
        <v>29</v>
      </c>
      <c r="O147" s="5" t="s">
        <v>29</v>
      </c>
      <c r="P147" s="5" t="s">
        <v>29</v>
      </c>
      <c r="Q147" s="5" t="s">
        <v>29</v>
      </c>
      <c r="R147" s="5" t="s">
        <v>29</v>
      </c>
      <c r="S147" s="5" t="s">
        <v>29</v>
      </c>
      <c r="T147" s="5" t="s">
        <v>29</v>
      </c>
      <c r="U147" s="5" t="s">
        <v>29</v>
      </c>
      <c r="V147" s="5" t="s">
        <v>29</v>
      </c>
      <c r="W147" s="5" t="s">
        <v>29</v>
      </c>
      <c r="X147" s="5" t="s">
        <v>29</v>
      </c>
      <c r="Y147" s="5" t="s">
        <v>29</v>
      </c>
      <c r="Z147" s="5" t="s">
        <v>29</v>
      </c>
    </row>
    <row r="148" spans="1:26" ht="15" x14ac:dyDescent="0.25">
      <c r="C148" s="3"/>
      <c r="D148" s="22"/>
      <c r="E148" s="22"/>
      <c r="F148" s="22"/>
      <c r="G148" s="12">
        <v>24877.05</v>
      </c>
      <c r="H148" s="13" t="s">
        <v>219</v>
      </c>
      <c r="I148" s="12">
        <v>0</v>
      </c>
      <c r="J148" s="12">
        <v>0</v>
      </c>
      <c r="K148" s="12">
        <v>0</v>
      </c>
      <c r="L148" s="12">
        <v>0</v>
      </c>
      <c r="M148" s="12">
        <v>1350.5</v>
      </c>
      <c r="N148" s="12">
        <v>354.25</v>
      </c>
      <c r="O148" s="12">
        <v>943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27524.799999999999</v>
      </c>
      <c r="W148" s="12">
        <v>11015.6</v>
      </c>
      <c r="X148" s="12">
        <v>16509.2</v>
      </c>
      <c r="Y148" s="12">
        <v>0</v>
      </c>
      <c r="Z148" s="12">
        <v>504.62</v>
      </c>
    </row>
    <row r="149" spans="1:26" x14ac:dyDescent="0.2">
      <c r="C149" s="3"/>
      <c r="D149" s="15"/>
      <c r="E149" s="15"/>
      <c r="F149" s="16"/>
      <c r="H149" s="12"/>
    </row>
    <row r="150" spans="1:26" s="5" customFormat="1" ht="15" x14ac:dyDescent="0.25">
      <c r="A150" s="10"/>
      <c r="C150" s="3"/>
      <c r="D150" s="22"/>
      <c r="E150" s="22"/>
      <c r="F150" s="16"/>
      <c r="G150" s="5" t="s">
        <v>217</v>
      </c>
      <c r="H150" s="13"/>
      <c r="I150" s="5" t="s">
        <v>217</v>
      </c>
      <c r="J150" s="5" t="s">
        <v>217</v>
      </c>
      <c r="K150" s="5" t="s">
        <v>217</v>
      </c>
      <c r="L150" s="5" t="s">
        <v>217</v>
      </c>
      <c r="M150" s="5" t="s">
        <v>217</v>
      </c>
      <c r="N150" s="5" t="s">
        <v>217</v>
      </c>
      <c r="O150" s="5" t="s">
        <v>217</v>
      </c>
      <c r="P150" s="5" t="s">
        <v>217</v>
      </c>
      <c r="Q150" s="5" t="s">
        <v>217</v>
      </c>
      <c r="R150" s="5" t="s">
        <v>217</v>
      </c>
      <c r="S150" s="5" t="s">
        <v>217</v>
      </c>
      <c r="T150" s="5" t="s">
        <v>217</v>
      </c>
      <c r="U150" s="5" t="s">
        <v>217</v>
      </c>
      <c r="V150" s="5" t="s">
        <v>217</v>
      </c>
      <c r="W150" s="5" t="s">
        <v>217</v>
      </c>
      <c r="X150" s="5" t="s">
        <v>217</v>
      </c>
      <c r="Y150" s="5" t="s">
        <v>217</v>
      </c>
      <c r="Z150" s="5" t="s">
        <v>217</v>
      </c>
    </row>
    <row r="151" spans="1:26" ht="15" x14ac:dyDescent="0.25">
      <c r="A151" s="11" t="s">
        <v>218</v>
      </c>
      <c r="B151" s="13" t="s">
        <v>219</v>
      </c>
      <c r="D151" s="22"/>
      <c r="E151" s="22"/>
      <c r="F151" s="22"/>
      <c r="G151" s="12">
        <v>578835</v>
      </c>
      <c r="I151" s="12">
        <v>0</v>
      </c>
      <c r="J151" s="12">
        <v>2409.0300000000002</v>
      </c>
      <c r="K151" s="12">
        <v>24743.4</v>
      </c>
      <c r="L151" s="12">
        <v>0</v>
      </c>
      <c r="M151" s="12">
        <v>38133</v>
      </c>
      <c r="N151" s="12">
        <v>27560.65</v>
      </c>
      <c r="O151" s="12">
        <v>24430.5</v>
      </c>
      <c r="P151" s="12">
        <v>0</v>
      </c>
      <c r="Q151" s="12">
        <v>2527.4</v>
      </c>
      <c r="R151" s="12">
        <v>0</v>
      </c>
      <c r="S151" s="12">
        <v>0</v>
      </c>
      <c r="T151" s="12">
        <v>0</v>
      </c>
      <c r="U151" s="12">
        <v>0</v>
      </c>
      <c r="V151" s="12">
        <v>698638.98</v>
      </c>
      <c r="W151" s="12">
        <v>337540.38</v>
      </c>
      <c r="X151" s="12">
        <v>361098.6</v>
      </c>
      <c r="Y151" s="12">
        <v>0</v>
      </c>
      <c r="Z151" s="12">
        <v>11933.36</v>
      </c>
    </row>
    <row r="152" spans="1:26" x14ac:dyDescent="0.2">
      <c r="C152" s="12"/>
      <c r="H152" s="13" t="s">
        <v>219</v>
      </c>
    </row>
    <row r="153" spans="1:26" x14ac:dyDescent="0.2">
      <c r="D153" s="12"/>
      <c r="E153" s="12"/>
      <c r="F153" s="13" t="s">
        <v>219</v>
      </c>
      <c r="G153" s="13" t="s">
        <v>219</v>
      </c>
      <c r="H153" s="12"/>
      <c r="I153" s="13" t="s">
        <v>219</v>
      </c>
      <c r="J153" s="13" t="s">
        <v>219</v>
      </c>
      <c r="K153" s="13" t="s">
        <v>219</v>
      </c>
      <c r="L153" s="13" t="s">
        <v>219</v>
      </c>
      <c r="M153" s="13" t="s">
        <v>219</v>
      </c>
      <c r="N153" s="13" t="s">
        <v>219</v>
      </c>
      <c r="O153" s="13" t="s">
        <v>219</v>
      </c>
      <c r="P153" s="13" t="s">
        <v>219</v>
      </c>
      <c r="Q153" s="13" t="s">
        <v>219</v>
      </c>
      <c r="R153" s="12"/>
      <c r="S153" s="12"/>
      <c r="T153" s="12"/>
      <c r="U153" s="13" t="s">
        <v>219</v>
      </c>
      <c r="V153" s="13" t="s">
        <v>219</v>
      </c>
      <c r="W153" s="13" t="s">
        <v>219</v>
      </c>
      <c r="X153" s="13" t="s">
        <v>219</v>
      </c>
    </row>
    <row r="154" spans="1:26" x14ac:dyDescent="0.2">
      <c r="A154" s="2" t="s">
        <v>219</v>
      </c>
      <c r="B154" s="13" t="s">
        <v>219</v>
      </c>
      <c r="F154" s="12"/>
      <c r="G154" s="12"/>
      <c r="I154" s="12"/>
      <c r="J154" s="12"/>
      <c r="K154" s="12"/>
      <c r="L154" s="12"/>
      <c r="M154" s="12"/>
      <c r="N154" s="12"/>
      <c r="O154" s="12"/>
      <c r="Q154" s="12"/>
      <c r="U154" s="12"/>
      <c r="V154" s="12"/>
      <c r="W154" s="12"/>
    </row>
  </sheetData>
  <mergeCells count="4">
    <mergeCell ref="B1:F1"/>
    <mergeCell ref="B2:F2"/>
    <mergeCell ref="B3:F3"/>
    <mergeCell ref="B4:F4"/>
  </mergeCells>
  <conditionalFormatting sqref="A1:B4 A8:B1048576 C151:C1048576 C8:C122 D8:G1048576 H119:H1048576 P9:P152 Q8:Q153 P154:Q1048576 I8:O1048576 R9:U1048576 V8:XFD1048576 G1:XFD4 A5:XFD7">
    <cfRule type="cellIs" dxfId="211" priority="4" operator="lessThan">
      <formula>0</formula>
    </cfRule>
  </conditionalFormatting>
  <conditionalFormatting sqref="C126:C130 C134:C141 C144:C150">
    <cfRule type="cellIs" dxfId="210" priority="3" operator="lessThan">
      <formula>0</formula>
    </cfRule>
  </conditionalFormatting>
  <conditionalFormatting sqref="H9:H115">
    <cfRule type="cellIs" dxfId="209" priority="2" operator="lessThan">
      <formula>0</formula>
    </cfRule>
  </conditionalFormatting>
  <conditionalFormatting sqref="P153">
    <cfRule type="cellIs" dxfId="208" priority="1" operator="lessThan">
      <formula>0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C9417-413F-4769-BD2F-11BB8C17FF75}">
  <dimension ref="A1:Y154"/>
  <sheetViews>
    <sheetView workbookViewId="0">
      <pane xSplit="2" ySplit="8" topLeftCell="U139" activePane="bottomRight" state="frozen"/>
      <selection pane="topRight" activeCell="C1" sqref="C1"/>
      <selection pane="bottomLeft" activeCell="A9" sqref="A9"/>
      <selection pane="bottomRight" activeCell="W8" sqref="W8"/>
    </sheetView>
  </sheetViews>
  <sheetFormatPr baseColWidth="10" defaultRowHeight="11.25" x14ac:dyDescent="0.2"/>
  <cols>
    <col min="1" max="1" width="12.28515625" style="2" customWidth="1"/>
    <col min="2" max="2" width="30.7109375" style="13" customWidth="1"/>
    <col min="3" max="24" width="15.7109375" style="13" customWidth="1"/>
    <col min="25" max="16384" width="11.42578125" style="13"/>
  </cols>
  <sheetData>
    <row r="1" spans="1:25" ht="18" customHeight="1" x14ac:dyDescent="0.25">
      <c r="A1" s="6"/>
      <c r="B1" s="42" t="s">
        <v>219</v>
      </c>
      <c r="C1" s="42"/>
      <c r="D1" s="42"/>
      <c r="E1" s="42"/>
      <c r="F1" s="48"/>
      <c r="G1" s="48"/>
      <c r="H1" s="48"/>
      <c r="I1" s="48"/>
    </row>
    <row r="2" spans="1:25" ht="24.95" customHeight="1" x14ac:dyDescent="0.2">
      <c r="A2" s="7"/>
      <c r="B2" s="44" t="s">
        <v>0</v>
      </c>
      <c r="C2" s="44"/>
      <c r="D2" s="44"/>
      <c r="E2" s="44"/>
      <c r="F2" s="45"/>
      <c r="G2" s="45"/>
      <c r="H2" s="45"/>
      <c r="I2" s="45"/>
    </row>
    <row r="3" spans="1:25" ht="15.75" x14ac:dyDescent="0.25">
      <c r="B3" s="46" t="s">
        <v>1</v>
      </c>
      <c r="C3" s="46"/>
      <c r="D3" s="46"/>
      <c r="E3" s="46"/>
      <c r="F3" s="48"/>
      <c r="G3" s="48"/>
      <c r="H3" s="48"/>
      <c r="I3" s="48"/>
    </row>
    <row r="4" spans="1:25" ht="15" x14ac:dyDescent="0.25">
      <c r="B4" s="47" t="s">
        <v>271</v>
      </c>
      <c r="C4" s="47"/>
      <c r="D4" s="47"/>
      <c r="E4" s="47"/>
      <c r="F4" s="48"/>
      <c r="G4" s="48"/>
      <c r="H4" s="48"/>
      <c r="I4" s="48"/>
    </row>
    <row r="5" spans="1:25" x14ac:dyDescent="0.2">
      <c r="B5" s="4"/>
      <c r="C5" s="4"/>
      <c r="D5" s="4"/>
      <c r="E5" s="4"/>
    </row>
    <row r="6" spans="1:25" x14ac:dyDescent="0.2">
      <c r="B6" s="4"/>
      <c r="C6" s="4"/>
      <c r="D6" s="4"/>
      <c r="E6" s="4"/>
    </row>
    <row r="8" spans="1:25" s="41" customFormat="1" ht="56.25" x14ac:dyDescent="0.25">
      <c r="A8" s="40" t="s">
        <v>3</v>
      </c>
      <c r="B8" s="33" t="s">
        <v>4</v>
      </c>
      <c r="C8" s="33" t="s">
        <v>254</v>
      </c>
      <c r="D8" s="39" t="s">
        <v>220</v>
      </c>
      <c r="E8" s="39" t="s">
        <v>221</v>
      </c>
      <c r="F8" s="39" t="s">
        <v>222</v>
      </c>
      <c r="G8" s="33" t="s">
        <v>5</v>
      </c>
      <c r="H8" s="39" t="s">
        <v>257</v>
      </c>
      <c r="I8" s="33" t="s">
        <v>6</v>
      </c>
      <c r="J8" s="33" t="s">
        <v>259</v>
      </c>
      <c r="K8" s="33" t="s">
        <v>268</v>
      </c>
      <c r="L8" s="33" t="s">
        <v>9</v>
      </c>
      <c r="M8" s="33" t="s">
        <v>10</v>
      </c>
      <c r="N8" s="33" t="s">
        <v>11</v>
      </c>
      <c r="O8" s="39" t="s">
        <v>260</v>
      </c>
      <c r="P8" s="33" t="s">
        <v>12</v>
      </c>
      <c r="Q8" s="39" t="s">
        <v>261</v>
      </c>
      <c r="R8" s="39" t="s">
        <v>262</v>
      </c>
      <c r="S8" s="39" t="s">
        <v>263</v>
      </c>
      <c r="T8" s="39" t="s">
        <v>264</v>
      </c>
      <c r="U8" s="33" t="s">
        <v>13</v>
      </c>
      <c r="V8" s="33" t="s">
        <v>18</v>
      </c>
      <c r="W8" s="34" t="s">
        <v>19</v>
      </c>
      <c r="X8" s="33" t="s">
        <v>20</v>
      </c>
      <c r="Y8" s="33" t="s">
        <v>21</v>
      </c>
    </row>
    <row r="9" spans="1:25" ht="15" x14ac:dyDescent="0.25">
      <c r="C9" s="3"/>
      <c r="D9" s="22"/>
      <c r="E9" s="22"/>
      <c r="F9" s="22"/>
    </row>
    <row r="10" spans="1:25" x14ac:dyDescent="0.2">
      <c r="C10" s="3"/>
    </row>
    <row r="11" spans="1:25" ht="15" x14ac:dyDescent="0.25">
      <c r="A11" s="9" t="s">
        <v>22</v>
      </c>
      <c r="C11" s="3"/>
      <c r="D11" s="22"/>
      <c r="E11" s="22"/>
      <c r="F11" s="22"/>
    </row>
    <row r="12" spans="1:25" x14ac:dyDescent="0.2">
      <c r="C12" s="3"/>
    </row>
    <row r="13" spans="1:25" ht="15" x14ac:dyDescent="0.25">
      <c r="A13" s="8" t="s">
        <v>23</v>
      </c>
      <c r="C13" s="3"/>
      <c r="D13" s="22"/>
      <c r="E13" s="22"/>
      <c r="F13" s="22"/>
    </row>
    <row r="14" spans="1:25" x14ac:dyDescent="0.2">
      <c r="A14" s="2" t="s">
        <v>26</v>
      </c>
      <c r="B14" s="13" t="s">
        <v>27</v>
      </c>
      <c r="C14" s="3" t="s">
        <v>256</v>
      </c>
      <c r="D14" s="15" t="s">
        <v>225</v>
      </c>
      <c r="E14" s="15">
        <v>6</v>
      </c>
      <c r="F14" s="16" t="s">
        <v>224</v>
      </c>
      <c r="G14" s="13">
        <v>4972.2</v>
      </c>
      <c r="I14" s="13">
        <v>0</v>
      </c>
      <c r="J14" s="13">
        <v>0</v>
      </c>
      <c r="K14" s="13">
        <v>0</v>
      </c>
      <c r="L14" s="13">
        <v>383.5</v>
      </c>
      <c r="M14" s="13">
        <v>425.1</v>
      </c>
      <c r="N14" s="13">
        <v>256.5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600</v>
      </c>
      <c r="U14" s="13">
        <v>6037.3</v>
      </c>
      <c r="V14" s="13">
        <v>1565.9</v>
      </c>
      <c r="W14" s="13">
        <v>4471.3999999999996</v>
      </c>
      <c r="X14" s="13">
        <v>0</v>
      </c>
      <c r="Y14" s="13">
        <v>107.95</v>
      </c>
    </row>
    <row r="15" spans="1:25" s="5" customFormat="1" x14ac:dyDescent="0.2">
      <c r="A15" s="11" t="s">
        <v>28</v>
      </c>
      <c r="C15" s="3"/>
      <c r="D15" s="17"/>
      <c r="E15" s="17"/>
      <c r="F15" s="17"/>
      <c r="G15" s="5" t="s">
        <v>29</v>
      </c>
      <c r="H15" s="13"/>
      <c r="I15" s="5" t="s">
        <v>29</v>
      </c>
      <c r="J15" s="5" t="s">
        <v>29</v>
      </c>
      <c r="K15" s="5" t="s">
        <v>29</v>
      </c>
      <c r="L15" s="5" t="s">
        <v>29</v>
      </c>
      <c r="M15" s="5" t="s">
        <v>29</v>
      </c>
      <c r="N15" s="5" t="s">
        <v>29</v>
      </c>
      <c r="O15" s="5" t="s">
        <v>29</v>
      </c>
      <c r="P15" s="5" t="s">
        <v>29</v>
      </c>
      <c r="Q15" s="5" t="s">
        <v>29</v>
      </c>
      <c r="R15" s="5" t="s">
        <v>29</v>
      </c>
      <c r="S15" s="5" t="s">
        <v>29</v>
      </c>
      <c r="T15" s="5" t="s">
        <v>29</v>
      </c>
      <c r="U15" s="5" t="s">
        <v>29</v>
      </c>
      <c r="V15" s="5" t="s">
        <v>29</v>
      </c>
      <c r="W15" s="5" t="s">
        <v>29</v>
      </c>
      <c r="X15" s="5" t="s">
        <v>29</v>
      </c>
      <c r="Y15" s="5" t="s">
        <v>29</v>
      </c>
    </row>
    <row r="16" spans="1:25" x14ac:dyDescent="0.2">
      <c r="C16" s="3"/>
      <c r="D16" s="17"/>
      <c r="E16" s="17"/>
      <c r="F16" s="17"/>
      <c r="G16" s="12">
        <v>4972.2</v>
      </c>
      <c r="H16" s="5"/>
      <c r="I16" s="12">
        <v>0</v>
      </c>
      <c r="J16" s="12">
        <v>0</v>
      </c>
      <c r="K16" s="12">
        <v>0</v>
      </c>
      <c r="L16" s="12">
        <v>383.5</v>
      </c>
      <c r="M16" s="12">
        <v>425.1</v>
      </c>
      <c r="N16" s="12">
        <v>256.5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600</v>
      </c>
      <c r="U16" s="12">
        <v>6037.3</v>
      </c>
      <c r="V16" s="12">
        <v>1565.9</v>
      </c>
      <c r="W16" s="12">
        <v>4471.3999999999996</v>
      </c>
      <c r="X16" s="12">
        <v>0</v>
      </c>
      <c r="Y16" s="12">
        <v>107.95</v>
      </c>
    </row>
    <row r="17" spans="1:25" ht="15" x14ac:dyDescent="0.25">
      <c r="C17" s="3"/>
      <c r="D17" s="22"/>
      <c r="E17" s="22"/>
      <c r="F17" s="22"/>
      <c r="H17" s="12"/>
    </row>
    <row r="18" spans="1:25" ht="15" x14ac:dyDescent="0.25">
      <c r="A18" s="8" t="s">
        <v>30</v>
      </c>
      <c r="C18" s="3"/>
      <c r="D18" s="22"/>
      <c r="E18" s="22"/>
      <c r="F18" s="22"/>
    </row>
    <row r="19" spans="1:25" x14ac:dyDescent="0.2">
      <c r="A19" s="2" t="s">
        <v>31</v>
      </c>
      <c r="B19" s="13" t="s">
        <v>32</v>
      </c>
      <c r="C19" s="3" t="s">
        <v>256</v>
      </c>
      <c r="D19" s="15" t="s">
        <v>225</v>
      </c>
      <c r="E19" s="15">
        <v>6</v>
      </c>
      <c r="F19" s="16" t="s">
        <v>224</v>
      </c>
      <c r="G19" s="13">
        <v>4972.2</v>
      </c>
      <c r="I19" s="13">
        <v>0</v>
      </c>
      <c r="J19" s="13">
        <v>0</v>
      </c>
      <c r="K19" s="13">
        <v>0</v>
      </c>
      <c r="L19" s="13">
        <v>343.5</v>
      </c>
      <c r="M19" s="13">
        <v>0</v>
      </c>
      <c r="N19" s="13">
        <v>231.5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600</v>
      </c>
      <c r="U19" s="13">
        <v>5547.2</v>
      </c>
      <c r="V19" s="13">
        <v>1196.2</v>
      </c>
      <c r="W19" s="13">
        <v>4351</v>
      </c>
      <c r="X19" s="13">
        <v>0</v>
      </c>
      <c r="Y19" s="13">
        <v>99.44</v>
      </c>
    </row>
    <row r="20" spans="1:25" x14ac:dyDescent="0.2">
      <c r="A20" s="2" t="s">
        <v>33</v>
      </c>
      <c r="B20" s="13" t="s">
        <v>34</v>
      </c>
      <c r="C20" s="3" t="s">
        <v>256</v>
      </c>
      <c r="D20" s="15" t="s">
        <v>225</v>
      </c>
      <c r="E20" s="15">
        <v>6</v>
      </c>
      <c r="F20" s="16" t="s">
        <v>224</v>
      </c>
      <c r="G20" s="13">
        <v>4972.2</v>
      </c>
      <c r="I20" s="13">
        <v>0</v>
      </c>
      <c r="J20" s="13">
        <v>0</v>
      </c>
      <c r="K20" s="13">
        <v>0</v>
      </c>
      <c r="L20" s="13">
        <v>383.5</v>
      </c>
      <c r="M20" s="13">
        <v>425.1</v>
      </c>
      <c r="N20" s="13">
        <v>256.5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600</v>
      </c>
      <c r="U20" s="13">
        <v>6037.3</v>
      </c>
      <c r="V20" s="13">
        <v>1347.9</v>
      </c>
      <c r="W20" s="13">
        <v>4689.3999999999996</v>
      </c>
      <c r="X20" s="13">
        <v>0</v>
      </c>
      <c r="Y20" s="13">
        <v>107.95</v>
      </c>
    </row>
    <row r="21" spans="1:25" x14ac:dyDescent="0.2">
      <c r="A21" s="2" t="s">
        <v>35</v>
      </c>
      <c r="B21" s="13" t="s">
        <v>36</v>
      </c>
      <c r="C21" s="3" t="s">
        <v>256</v>
      </c>
      <c r="D21" s="15" t="s">
        <v>226</v>
      </c>
      <c r="E21" s="15">
        <v>9</v>
      </c>
      <c r="F21" s="16" t="s">
        <v>227</v>
      </c>
      <c r="G21" s="13">
        <v>5583.15</v>
      </c>
      <c r="I21" s="13">
        <v>0</v>
      </c>
      <c r="J21" s="13">
        <v>0</v>
      </c>
      <c r="K21" s="13">
        <v>0</v>
      </c>
      <c r="L21" s="13">
        <v>399.5</v>
      </c>
      <c r="M21" s="13">
        <v>425.1</v>
      </c>
      <c r="N21" s="13">
        <v>273.5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600</v>
      </c>
      <c r="U21" s="13">
        <v>6681.25</v>
      </c>
      <c r="V21" s="13">
        <v>4620.45</v>
      </c>
      <c r="W21" s="13">
        <v>2060.8000000000002</v>
      </c>
      <c r="X21" s="13">
        <v>0</v>
      </c>
      <c r="Y21" s="13">
        <v>120.17</v>
      </c>
    </row>
    <row r="22" spans="1:25" x14ac:dyDescent="0.2">
      <c r="A22" s="2" t="s">
        <v>37</v>
      </c>
      <c r="B22" s="13" t="s">
        <v>38</v>
      </c>
      <c r="C22" s="3" t="s">
        <v>255</v>
      </c>
      <c r="D22" s="15" t="s">
        <v>228</v>
      </c>
      <c r="E22" s="15">
        <v>20</v>
      </c>
      <c r="F22" s="16" t="s">
        <v>227</v>
      </c>
      <c r="G22" s="13">
        <v>34722.449999999997</v>
      </c>
      <c r="I22" s="13">
        <v>0</v>
      </c>
      <c r="J22" s="13">
        <v>0</v>
      </c>
      <c r="K22" s="13">
        <v>0</v>
      </c>
      <c r="L22" s="13">
        <v>1272</v>
      </c>
      <c r="M22" s="13">
        <v>0</v>
      </c>
      <c r="N22" s="13">
        <v>897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36891.449999999997</v>
      </c>
      <c r="V22" s="13">
        <v>19059.45</v>
      </c>
      <c r="W22" s="13">
        <v>17832</v>
      </c>
      <c r="X22" s="13">
        <v>0</v>
      </c>
      <c r="Y22" s="13">
        <v>694.45</v>
      </c>
    </row>
    <row r="23" spans="1:25" x14ac:dyDescent="0.2">
      <c r="A23" s="2" t="s">
        <v>39</v>
      </c>
      <c r="B23" s="13" t="s">
        <v>40</v>
      </c>
      <c r="C23" s="3" t="s">
        <v>256</v>
      </c>
      <c r="D23" s="15" t="s">
        <v>229</v>
      </c>
      <c r="E23" s="15">
        <v>7</v>
      </c>
      <c r="F23" s="16" t="s">
        <v>227</v>
      </c>
      <c r="G23" s="13">
        <v>5409.3</v>
      </c>
      <c r="I23" s="13">
        <v>0</v>
      </c>
      <c r="J23" s="13">
        <v>0</v>
      </c>
      <c r="K23" s="13">
        <v>0</v>
      </c>
      <c r="L23" s="13">
        <v>387.5</v>
      </c>
      <c r="M23" s="13">
        <v>283.39999999999998</v>
      </c>
      <c r="N23" s="13">
        <v>261.5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600</v>
      </c>
      <c r="U23" s="13">
        <v>6341.7</v>
      </c>
      <c r="V23" s="13">
        <v>4296.8999999999996</v>
      </c>
      <c r="W23" s="13">
        <v>2044.8</v>
      </c>
      <c r="X23" s="13">
        <v>0</v>
      </c>
      <c r="Y23" s="13">
        <v>113.85</v>
      </c>
    </row>
    <row r="24" spans="1:25" x14ac:dyDescent="0.2">
      <c r="A24" s="2" t="s">
        <v>41</v>
      </c>
      <c r="B24" s="13" t="s">
        <v>42</v>
      </c>
      <c r="C24" s="3" t="s">
        <v>256</v>
      </c>
      <c r="D24" s="15" t="s">
        <v>225</v>
      </c>
      <c r="E24" s="15">
        <v>6</v>
      </c>
      <c r="F24" s="16" t="s">
        <v>224</v>
      </c>
      <c r="G24" s="13">
        <v>4972.2</v>
      </c>
      <c r="I24" s="13">
        <v>0</v>
      </c>
      <c r="J24" s="13">
        <v>0</v>
      </c>
      <c r="K24" s="13">
        <v>0</v>
      </c>
      <c r="L24" s="13">
        <v>343.5</v>
      </c>
      <c r="M24" s="13">
        <v>0</v>
      </c>
      <c r="N24" s="13">
        <v>231.5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5547.2</v>
      </c>
      <c r="V24" s="13">
        <v>574.6</v>
      </c>
      <c r="W24" s="13">
        <v>4972.6000000000004</v>
      </c>
      <c r="X24" s="13">
        <v>0</v>
      </c>
      <c r="Y24" s="13">
        <v>0</v>
      </c>
    </row>
    <row r="25" spans="1:25" x14ac:dyDescent="0.2">
      <c r="A25" s="2" t="s">
        <v>43</v>
      </c>
      <c r="B25" s="13" t="s">
        <v>44</v>
      </c>
      <c r="C25" s="3" t="s">
        <v>255</v>
      </c>
      <c r="D25" s="15" t="s">
        <v>230</v>
      </c>
      <c r="E25" s="15">
        <v>14</v>
      </c>
      <c r="F25" s="18" t="s">
        <v>224</v>
      </c>
      <c r="G25" s="13">
        <v>8827.0499999999993</v>
      </c>
      <c r="I25" s="13">
        <v>0</v>
      </c>
      <c r="J25" s="13">
        <v>0</v>
      </c>
      <c r="K25" s="13">
        <v>0</v>
      </c>
      <c r="L25" s="13">
        <v>581.5</v>
      </c>
      <c r="M25" s="13">
        <v>0</v>
      </c>
      <c r="N25" s="13">
        <v>361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9769.5499999999993</v>
      </c>
      <c r="V25" s="13">
        <v>5285.75</v>
      </c>
      <c r="W25" s="13">
        <v>4483.8</v>
      </c>
      <c r="X25" s="13">
        <v>0</v>
      </c>
      <c r="Y25" s="13">
        <v>176.54</v>
      </c>
    </row>
    <row r="26" spans="1:25" x14ac:dyDescent="0.2">
      <c r="A26" s="2" t="s">
        <v>45</v>
      </c>
      <c r="B26" s="13" t="s">
        <v>46</v>
      </c>
      <c r="C26" s="3" t="s">
        <v>255</v>
      </c>
      <c r="D26" s="15" t="s">
        <v>230</v>
      </c>
      <c r="E26" s="15">
        <v>14</v>
      </c>
      <c r="F26" s="18" t="s">
        <v>227</v>
      </c>
      <c r="G26" s="13">
        <v>8827.0499999999993</v>
      </c>
      <c r="I26" s="13">
        <v>0</v>
      </c>
      <c r="J26" s="13">
        <v>0</v>
      </c>
      <c r="K26" s="13">
        <v>0</v>
      </c>
      <c r="L26" s="13">
        <v>581.5</v>
      </c>
      <c r="M26" s="13">
        <v>0</v>
      </c>
      <c r="N26" s="13">
        <v>361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9769.5499999999993</v>
      </c>
      <c r="V26" s="13">
        <v>2485.5500000000002</v>
      </c>
      <c r="W26" s="13">
        <v>7284</v>
      </c>
      <c r="X26" s="13">
        <v>0</v>
      </c>
      <c r="Y26" s="13">
        <v>176.54</v>
      </c>
    </row>
    <row r="27" spans="1:25" x14ac:dyDescent="0.2">
      <c r="A27" s="2" t="s">
        <v>47</v>
      </c>
      <c r="B27" s="13" t="s">
        <v>48</v>
      </c>
      <c r="C27" s="3" t="s">
        <v>255</v>
      </c>
      <c r="D27" s="15" t="s">
        <v>230</v>
      </c>
      <c r="E27" s="15">
        <v>15</v>
      </c>
      <c r="F27" s="16" t="s">
        <v>224</v>
      </c>
      <c r="G27" s="13">
        <v>8827.0499999999993</v>
      </c>
      <c r="I27" s="13">
        <v>0</v>
      </c>
      <c r="J27" s="13">
        <v>0</v>
      </c>
      <c r="K27" s="13">
        <v>0</v>
      </c>
      <c r="L27" s="13">
        <v>603</v>
      </c>
      <c r="M27" s="13">
        <v>354.25</v>
      </c>
      <c r="N27" s="13">
        <v>377.5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600</v>
      </c>
      <c r="U27" s="13">
        <v>10161.799999999999</v>
      </c>
      <c r="V27" s="13">
        <v>2610.1999999999998</v>
      </c>
      <c r="W27" s="13">
        <v>7551.6</v>
      </c>
      <c r="X27" s="13">
        <v>0</v>
      </c>
      <c r="Y27" s="13">
        <v>183.63</v>
      </c>
    </row>
    <row r="28" spans="1:25" x14ac:dyDescent="0.2">
      <c r="A28" s="2" t="s">
        <v>49</v>
      </c>
      <c r="B28" s="13" t="s">
        <v>50</v>
      </c>
      <c r="C28" s="3" t="s">
        <v>256</v>
      </c>
      <c r="D28" s="15" t="s">
        <v>231</v>
      </c>
      <c r="E28" s="15">
        <v>7</v>
      </c>
      <c r="F28" s="16" t="s">
        <v>227</v>
      </c>
      <c r="G28" s="13">
        <v>5158.8</v>
      </c>
      <c r="I28" s="13">
        <v>0</v>
      </c>
      <c r="J28" s="13">
        <v>0</v>
      </c>
      <c r="K28" s="13">
        <v>0</v>
      </c>
      <c r="L28" s="13">
        <v>387.5</v>
      </c>
      <c r="M28" s="13">
        <v>425.1</v>
      </c>
      <c r="N28" s="13">
        <v>261.5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600</v>
      </c>
      <c r="U28" s="13">
        <v>6232.9</v>
      </c>
      <c r="V28" s="13">
        <v>1412.9</v>
      </c>
      <c r="W28" s="13">
        <v>4820</v>
      </c>
      <c r="X28" s="13">
        <v>0</v>
      </c>
      <c r="Y28" s="13">
        <v>111.68</v>
      </c>
    </row>
    <row r="29" spans="1:25" x14ac:dyDescent="0.2">
      <c r="A29" s="2" t="s">
        <v>51</v>
      </c>
      <c r="B29" s="13" t="s">
        <v>52</v>
      </c>
      <c r="C29" s="3" t="s">
        <v>256</v>
      </c>
      <c r="D29" s="15" t="s">
        <v>231</v>
      </c>
      <c r="E29" s="15">
        <v>7</v>
      </c>
      <c r="F29" s="16" t="s">
        <v>227</v>
      </c>
      <c r="G29" s="13">
        <v>5158.8</v>
      </c>
      <c r="I29" s="13">
        <v>0</v>
      </c>
      <c r="J29" s="13">
        <v>0</v>
      </c>
      <c r="K29" s="13">
        <v>0</v>
      </c>
      <c r="L29" s="13">
        <v>387.5</v>
      </c>
      <c r="M29" s="13">
        <v>0</v>
      </c>
      <c r="N29" s="13">
        <v>261.5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600</v>
      </c>
      <c r="U29" s="13">
        <v>5807.8</v>
      </c>
      <c r="V29" s="13">
        <v>2617</v>
      </c>
      <c r="W29" s="13">
        <v>3190.8</v>
      </c>
      <c r="X29" s="13">
        <v>0</v>
      </c>
      <c r="Y29" s="13">
        <v>103.18</v>
      </c>
    </row>
    <row r="30" spans="1:25" x14ac:dyDescent="0.2">
      <c r="A30" s="2" t="s">
        <v>53</v>
      </c>
      <c r="B30" s="13" t="s">
        <v>54</v>
      </c>
      <c r="C30" s="3" t="s">
        <v>255</v>
      </c>
      <c r="D30" s="15" t="s">
        <v>232</v>
      </c>
      <c r="E30" s="15">
        <v>8</v>
      </c>
      <c r="F30" s="16" t="s">
        <v>224</v>
      </c>
      <c r="G30" s="13">
        <v>6888</v>
      </c>
      <c r="I30" s="13">
        <v>0</v>
      </c>
      <c r="J30" s="13">
        <v>0</v>
      </c>
      <c r="K30" s="13">
        <v>0</v>
      </c>
      <c r="L30" s="13">
        <v>510.5</v>
      </c>
      <c r="M30" s="13">
        <v>495.95</v>
      </c>
      <c r="N30" s="13">
        <v>347.5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600</v>
      </c>
      <c r="U30" s="13">
        <v>8241.9500000000007</v>
      </c>
      <c r="V30" s="13">
        <v>4355.3500000000004</v>
      </c>
      <c r="W30" s="13">
        <v>3886.6</v>
      </c>
      <c r="X30" s="13">
        <v>0</v>
      </c>
      <c r="Y30" s="13">
        <v>147.68</v>
      </c>
    </row>
    <row r="31" spans="1:25" x14ac:dyDescent="0.2">
      <c r="A31" s="2" t="s">
        <v>55</v>
      </c>
      <c r="B31" s="13" t="s">
        <v>56</v>
      </c>
      <c r="C31" s="3" t="s">
        <v>256</v>
      </c>
      <c r="D31" s="15" t="s">
        <v>225</v>
      </c>
      <c r="E31" s="15">
        <v>6</v>
      </c>
      <c r="F31" s="16" t="s">
        <v>224</v>
      </c>
      <c r="G31" s="13">
        <v>4972.2</v>
      </c>
      <c r="H31" s="5"/>
      <c r="I31" s="13">
        <v>0</v>
      </c>
      <c r="J31" s="13">
        <v>0</v>
      </c>
      <c r="K31" s="13">
        <v>0</v>
      </c>
      <c r="L31" s="13">
        <v>383.5</v>
      </c>
      <c r="M31" s="13">
        <v>495.95</v>
      </c>
      <c r="N31" s="13">
        <v>256.5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600</v>
      </c>
      <c r="U31" s="13">
        <v>6108.15</v>
      </c>
      <c r="V31" s="13">
        <v>5302.75</v>
      </c>
      <c r="W31" s="13">
        <v>805.4</v>
      </c>
      <c r="X31" s="13">
        <v>0</v>
      </c>
      <c r="Y31" s="13">
        <v>109.36</v>
      </c>
    </row>
    <row r="32" spans="1:25" s="5" customFormat="1" ht="15" x14ac:dyDescent="0.25">
      <c r="A32" s="11" t="s">
        <v>28</v>
      </c>
      <c r="C32" s="3"/>
      <c r="D32" s="22"/>
      <c r="E32" s="22"/>
      <c r="F32" s="22"/>
      <c r="G32" s="5" t="s">
        <v>29</v>
      </c>
      <c r="H32" s="12"/>
      <c r="I32" s="5" t="s">
        <v>29</v>
      </c>
      <c r="J32" s="5" t="s">
        <v>29</v>
      </c>
      <c r="K32" s="5" t="s">
        <v>29</v>
      </c>
      <c r="L32" s="5" t="s">
        <v>29</v>
      </c>
      <c r="M32" s="5" t="s">
        <v>29</v>
      </c>
      <c r="N32" s="5" t="s">
        <v>29</v>
      </c>
      <c r="O32" s="5" t="s">
        <v>29</v>
      </c>
      <c r="P32" s="5" t="s">
        <v>29</v>
      </c>
      <c r="Q32" s="5" t="s">
        <v>29</v>
      </c>
      <c r="R32" s="5" t="s">
        <v>29</v>
      </c>
      <c r="S32" s="5" t="s">
        <v>29</v>
      </c>
      <c r="T32" s="5" t="s">
        <v>29</v>
      </c>
      <c r="U32" s="5" t="s">
        <v>29</v>
      </c>
      <c r="V32" s="5" t="s">
        <v>29</v>
      </c>
      <c r="W32" s="5" t="s">
        <v>29</v>
      </c>
      <c r="X32" s="5" t="s">
        <v>29</v>
      </c>
      <c r="Y32" s="5" t="s">
        <v>29</v>
      </c>
    </row>
    <row r="33" spans="1:25" ht="15" x14ac:dyDescent="0.25">
      <c r="C33" s="3"/>
      <c r="D33" s="22"/>
      <c r="E33" s="22"/>
      <c r="F33" s="22"/>
      <c r="G33" s="12">
        <v>109290.45</v>
      </c>
      <c r="I33" s="12">
        <v>0</v>
      </c>
      <c r="J33" s="12">
        <v>0</v>
      </c>
      <c r="K33" s="12">
        <v>0</v>
      </c>
      <c r="L33" s="12">
        <v>6564.5</v>
      </c>
      <c r="M33" s="12">
        <v>2904.85</v>
      </c>
      <c r="N33" s="12">
        <v>4378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5400</v>
      </c>
      <c r="U33" s="12">
        <v>123137.8</v>
      </c>
      <c r="V33" s="12">
        <v>55165</v>
      </c>
      <c r="W33" s="12">
        <v>67972.800000000003</v>
      </c>
      <c r="X33" s="12">
        <v>0</v>
      </c>
      <c r="Y33" s="12">
        <v>2144.4699999999998</v>
      </c>
    </row>
    <row r="34" spans="1:25" ht="15" x14ac:dyDescent="0.25">
      <c r="C34" s="3"/>
      <c r="D34" s="22"/>
      <c r="E34" s="22"/>
      <c r="F34" s="22"/>
    </row>
    <row r="35" spans="1:25" ht="15" x14ac:dyDescent="0.25">
      <c r="A35" s="8" t="s">
        <v>57</v>
      </c>
      <c r="C35" s="3"/>
      <c r="D35" s="22"/>
      <c r="E35" s="22"/>
      <c r="F35" s="22"/>
    </row>
    <row r="36" spans="1:25" x14ac:dyDescent="0.2">
      <c r="A36" s="2" t="s">
        <v>58</v>
      </c>
      <c r="B36" s="13" t="s">
        <v>59</v>
      </c>
      <c r="C36" s="3" t="s">
        <v>256</v>
      </c>
      <c r="D36" s="15" t="s">
        <v>225</v>
      </c>
      <c r="E36" s="15">
        <v>6</v>
      </c>
      <c r="F36" s="16" t="s">
        <v>224</v>
      </c>
      <c r="G36" s="13">
        <v>4972.2</v>
      </c>
      <c r="I36" s="13">
        <v>0</v>
      </c>
      <c r="J36" s="13">
        <v>0</v>
      </c>
      <c r="K36" s="13">
        <v>0</v>
      </c>
      <c r="L36" s="13">
        <v>383.5</v>
      </c>
      <c r="M36" s="13">
        <v>354.25</v>
      </c>
      <c r="N36" s="13">
        <v>256.5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600</v>
      </c>
      <c r="U36" s="13">
        <v>5966.45</v>
      </c>
      <c r="V36" s="13">
        <v>4029.45</v>
      </c>
      <c r="W36" s="13">
        <v>1937</v>
      </c>
      <c r="X36" s="13">
        <v>0</v>
      </c>
      <c r="Y36" s="13">
        <v>106.53</v>
      </c>
    </row>
    <row r="37" spans="1:25" x14ac:dyDescent="0.2">
      <c r="A37" s="2" t="s">
        <v>60</v>
      </c>
      <c r="B37" s="13" t="s">
        <v>61</v>
      </c>
      <c r="C37" s="3" t="s">
        <v>256</v>
      </c>
      <c r="D37" s="15" t="s">
        <v>233</v>
      </c>
      <c r="E37" s="15">
        <v>12</v>
      </c>
      <c r="F37" s="16" t="s">
        <v>227</v>
      </c>
      <c r="G37" s="13">
        <v>5880</v>
      </c>
      <c r="I37" s="13">
        <v>0</v>
      </c>
      <c r="J37" s="13">
        <v>0</v>
      </c>
      <c r="K37" s="13">
        <v>0</v>
      </c>
      <c r="L37" s="13">
        <v>476.5</v>
      </c>
      <c r="M37" s="13">
        <v>495.95</v>
      </c>
      <c r="N37" s="13">
        <v>295.5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600</v>
      </c>
      <c r="U37" s="13">
        <v>7147.95</v>
      </c>
      <c r="V37" s="13">
        <v>5232.55</v>
      </c>
      <c r="W37" s="13">
        <v>1915.4</v>
      </c>
      <c r="X37" s="13">
        <v>0</v>
      </c>
      <c r="Y37" s="13">
        <v>127.52</v>
      </c>
    </row>
    <row r="38" spans="1:25" x14ac:dyDescent="0.2">
      <c r="A38" s="2" t="s">
        <v>62</v>
      </c>
      <c r="B38" s="13" t="s">
        <v>63</v>
      </c>
      <c r="C38" s="3" t="s">
        <v>256</v>
      </c>
      <c r="D38" s="15" t="s">
        <v>233</v>
      </c>
      <c r="E38" s="15">
        <v>12</v>
      </c>
      <c r="F38" s="16" t="s">
        <v>227</v>
      </c>
      <c r="G38" s="13">
        <v>5880</v>
      </c>
      <c r="I38" s="13">
        <v>0</v>
      </c>
      <c r="J38" s="13">
        <v>0</v>
      </c>
      <c r="K38" s="13">
        <v>0</v>
      </c>
      <c r="L38" s="13">
        <v>476.5</v>
      </c>
      <c r="M38" s="13">
        <v>425.1</v>
      </c>
      <c r="N38" s="13">
        <v>295.5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600</v>
      </c>
      <c r="U38" s="13">
        <v>7077.1</v>
      </c>
      <c r="V38" s="13">
        <v>4898.8999999999996</v>
      </c>
      <c r="W38" s="13">
        <v>2178.1999999999998</v>
      </c>
      <c r="X38" s="13">
        <v>0</v>
      </c>
      <c r="Y38" s="13">
        <v>126.1</v>
      </c>
    </row>
    <row r="39" spans="1:25" x14ac:dyDescent="0.2">
      <c r="A39" s="2" t="s">
        <v>64</v>
      </c>
      <c r="B39" s="13" t="s">
        <v>65</v>
      </c>
      <c r="C39" s="3" t="s">
        <v>255</v>
      </c>
      <c r="D39" s="15" t="s">
        <v>234</v>
      </c>
      <c r="E39" s="15">
        <v>19</v>
      </c>
      <c r="F39" s="18" t="s">
        <v>224</v>
      </c>
      <c r="G39" s="13">
        <v>16735.05</v>
      </c>
      <c r="I39" s="13">
        <v>0</v>
      </c>
      <c r="J39" s="13">
        <v>0</v>
      </c>
      <c r="K39" s="13">
        <v>0</v>
      </c>
      <c r="L39" s="13">
        <v>774.5</v>
      </c>
      <c r="M39" s="13">
        <v>0</v>
      </c>
      <c r="N39" s="13">
        <v>508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18017.55</v>
      </c>
      <c r="V39" s="13">
        <v>5296.75</v>
      </c>
      <c r="W39" s="13">
        <v>12720.8</v>
      </c>
      <c r="X39" s="13">
        <v>0</v>
      </c>
      <c r="Y39" s="13">
        <v>334.7</v>
      </c>
    </row>
    <row r="40" spans="1:25" x14ac:dyDescent="0.2">
      <c r="A40" s="2" t="s">
        <v>66</v>
      </c>
      <c r="B40" s="13" t="s">
        <v>67</v>
      </c>
      <c r="C40" s="3" t="s">
        <v>256</v>
      </c>
      <c r="D40" s="15" t="s">
        <v>233</v>
      </c>
      <c r="E40" s="15">
        <v>12</v>
      </c>
      <c r="F40" s="16" t="s">
        <v>227</v>
      </c>
      <c r="G40" s="13">
        <v>5880</v>
      </c>
      <c r="I40" s="13">
        <v>0</v>
      </c>
      <c r="J40" s="13">
        <v>0</v>
      </c>
      <c r="K40" s="13">
        <v>0</v>
      </c>
      <c r="L40" s="13">
        <v>476.5</v>
      </c>
      <c r="M40" s="13">
        <v>354.25</v>
      </c>
      <c r="N40" s="13">
        <v>295.5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600</v>
      </c>
      <c r="U40" s="13">
        <v>7006.25</v>
      </c>
      <c r="V40" s="13">
        <v>3668.45</v>
      </c>
      <c r="W40" s="13">
        <v>3337.8</v>
      </c>
      <c r="X40" s="13">
        <v>0</v>
      </c>
      <c r="Y40" s="13">
        <v>124.69</v>
      </c>
    </row>
    <row r="41" spans="1:25" x14ac:dyDescent="0.2">
      <c r="A41" s="2" t="s">
        <v>68</v>
      </c>
      <c r="B41" s="13" t="s">
        <v>69</v>
      </c>
      <c r="C41" s="3" t="s">
        <v>256</v>
      </c>
      <c r="D41" s="15" t="s">
        <v>235</v>
      </c>
      <c r="E41" s="15">
        <v>4</v>
      </c>
      <c r="F41" s="16" t="s">
        <v>227</v>
      </c>
      <c r="G41" s="13">
        <v>4758</v>
      </c>
      <c r="I41" s="13">
        <v>0</v>
      </c>
      <c r="J41" s="13">
        <v>0</v>
      </c>
      <c r="K41" s="13">
        <v>0</v>
      </c>
      <c r="L41" s="13">
        <v>341</v>
      </c>
      <c r="M41" s="13">
        <v>354.25</v>
      </c>
      <c r="N41" s="13">
        <v>206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600</v>
      </c>
      <c r="U41" s="13">
        <v>5659.25</v>
      </c>
      <c r="V41" s="13">
        <v>1233.6500000000001</v>
      </c>
      <c r="W41" s="13">
        <v>4425.6000000000004</v>
      </c>
      <c r="X41" s="13">
        <v>0</v>
      </c>
      <c r="Y41" s="13">
        <v>102.25</v>
      </c>
    </row>
    <row r="42" spans="1:25" s="5" customFormat="1" ht="15" x14ac:dyDescent="0.25">
      <c r="A42" s="11" t="s">
        <v>28</v>
      </c>
      <c r="C42" s="3"/>
      <c r="D42" s="22"/>
      <c r="E42" s="22"/>
      <c r="F42" s="22"/>
      <c r="G42" s="5" t="s">
        <v>29</v>
      </c>
      <c r="I42" s="5" t="s">
        <v>29</v>
      </c>
      <c r="J42" s="5" t="s">
        <v>29</v>
      </c>
      <c r="K42" s="5" t="s">
        <v>29</v>
      </c>
      <c r="L42" s="5" t="s">
        <v>29</v>
      </c>
      <c r="M42" s="5" t="s">
        <v>29</v>
      </c>
      <c r="N42" s="5" t="s">
        <v>29</v>
      </c>
      <c r="O42" s="5" t="s">
        <v>29</v>
      </c>
      <c r="P42" s="5" t="s">
        <v>29</v>
      </c>
      <c r="Q42" s="5" t="s">
        <v>29</v>
      </c>
      <c r="R42" s="5" t="s">
        <v>29</v>
      </c>
      <c r="S42" s="5" t="s">
        <v>29</v>
      </c>
      <c r="T42" s="5" t="s">
        <v>29</v>
      </c>
      <c r="U42" s="5" t="s">
        <v>29</v>
      </c>
      <c r="V42" s="5" t="s">
        <v>29</v>
      </c>
      <c r="W42" s="5" t="s">
        <v>29</v>
      </c>
      <c r="X42" s="5" t="s">
        <v>29</v>
      </c>
      <c r="Y42" s="5" t="s">
        <v>29</v>
      </c>
    </row>
    <row r="43" spans="1:25" ht="15" x14ac:dyDescent="0.25">
      <c r="C43" s="3"/>
      <c r="D43" s="22"/>
      <c r="E43" s="22"/>
      <c r="F43" s="22"/>
      <c r="G43" s="12">
        <v>44105.25</v>
      </c>
      <c r="H43" s="12"/>
      <c r="I43" s="12">
        <v>0</v>
      </c>
      <c r="J43" s="12">
        <v>0</v>
      </c>
      <c r="K43" s="12">
        <v>0</v>
      </c>
      <c r="L43" s="12">
        <v>2928.5</v>
      </c>
      <c r="M43" s="12">
        <v>1983.8</v>
      </c>
      <c r="N43" s="12">
        <v>1857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3000</v>
      </c>
      <c r="U43" s="12">
        <v>50874.55</v>
      </c>
      <c r="V43" s="12">
        <v>24359.75</v>
      </c>
      <c r="W43" s="12">
        <v>26514.799999999999</v>
      </c>
      <c r="X43" s="12">
        <v>0</v>
      </c>
      <c r="Y43" s="12">
        <v>921.79</v>
      </c>
    </row>
    <row r="44" spans="1:25" x14ac:dyDescent="0.2">
      <c r="C44" s="3"/>
    </row>
    <row r="45" spans="1:25" x14ac:dyDescent="0.2">
      <c r="A45" s="8" t="s">
        <v>70</v>
      </c>
      <c r="C45" s="3"/>
      <c r="D45" s="17"/>
      <c r="E45" s="17"/>
      <c r="F45" s="17"/>
    </row>
    <row r="46" spans="1:25" x14ac:dyDescent="0.2">
      <c r="A46" s="2" t="s">
        <v>71</v>
      </c>
      <c r="B46" s="13" t="s">
        <v>72</v>
      </c>
      <c r="C46" s="3" t="s">
        <v>256</v>
      </c>
      <c r="D46" s="15" t="s">
        <v>233</v>
      </c>
      <c r="E46" s="15">
        <v>12</v>
      </c>
      <c r="F46" s="16" t="s">
        <v>224</v>
      </c>
      <c r="G46" s="13">
        <v>5880</v>
      </c>
      <c r="I46" s="13">
        <v>0</v>
      </c>
      <c r="J46" s="13">
        <v>0</v>
      </c>
      <c r="K46" s="13">
        <v>0</v>
      </c>
      <c r="L46" s="13">
        <v>476.5</v>
      </c>
      <c r="M46" s="13">
        <v>495.95</v>
      </c>
      <c r="N46" s="13">
        <v>295.5</v>
      </c>
      <c r="O46" s="13">
        <v>0</v>
      </c>
      <c r="P46" s="13">
        <v>784.02</v>
      </c>
      <c r="Q46" s="13">
        <v>0</v>
      </c>
      <c r="R46" s="13">
        <v>0</v>
      </c>
      <c r="S46" s="13">
        <v>0</v>
      </c>
      <c r="T46" s="13">
        <v>600</v>
      </c>
      <c r="U46" s="13">
        <v>7931.97</v>
      </c>
      <c r="V46" s="13">
        <v>7754.37</v>
      </c>
      <c r="W46" s="13">
        <v>177.6</v>
      </c>
      <c r="X46" s="13">
        <v>0</v>
      </c>
      <c r="Y46" s="13">
        <v>127.52</v>
      </c>
    </row>
    <row r="47" spans="1:25" x14ac:dyDescent="0.2">
      <c r="A47" s="2" t="s">
        <v>73</v>
      </c>
      <c r="B47" s="13" t="s">
        <v>74</v>
      </c>
      <c r="C47" s="3" t="s">
        <v>255</v>
      </c>
      <c r="D47" s="15" t="s">
        <v>236</v>
      </c>
      <c r="E47" s="15">
        <v>8</v>
      </c>
      <c r="F47" s="16" t="s">
        <v>224</v>
      </c>
      <c r="G47" s="13">
        <v>6888</v>
      </c>
      <c r="I47" s="13">
        <v>0</v>
      </c>
      <c r="J47" s="13">
        <v>0</v>
      </c>
      <c r="K47" s="13">
        <v>0</v>
      </c>
      <c r="L47" s="13">
        <v>510.5</v>
      </c>
      <c r="M47" s="13">
        <v>425.1</v>
      </c>
      <c r="N47" s="13">
        <v>347.5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600</v>
      </c>
      <c r="U47" s="13">
        <v>8171.1</v>
      </c>
      <c r="V47" s="13">
        <v>5634.3</v>
      </c>
      <c r="W47" s="13">
        <v>2536.8000000000002</v>
      </c>
      <c r="X47" s="13">
        <v>0</v>
      </c>
      <c r="Y47" s="13">
        <v>146.26</v>
      </c>
    </row>
    <row r="48" spans="1:25" s="5" customFormat="1" ht="15" x14ac:dyDescent="0.25">
      <c r="A48" s="11" t="s">
        <v>28</v>
      </c>
      <c r="C48" s="3"/>
      <c r="D48" s="22"/>
      <c r="E48" s="22"/>
      <c r="F48" s="22"/>
      <c r="G48" s="5" t="s">
        <v>29</v>
      </c>
      <c r="I48" s="5" t="s">
        <v>29</v>
      </c>
      <c r="J48" s="5" t="s">
        <v>29</v>
      </c>
      <c r="K48" s="5" t="s">
        <v>29</v>
      </c>
      <c r="L48" s="5" t="s">
        <v>29</v>
      </c>
      <c r="M48" s="5" t="s">
        <v>29</v>
      </c>
      <c r="N48" s="5" t="s">
        <v>29</v>
      </c>
      <c r="O48" s="5" t="s">
        <v>29</v>
      </c>
      <c r="P48" s="5" t="s">
        <v>29</v>
      </c>
      <c r="Q48" s="5" t="s">
        <v>29</v>
      </c>
      <c r="R48" s="5" t="s">
        <v>29</v>
      </c>
      <c r="S48" s="5" t="s">
        <v>29</v>
      </c>
      <c r="T48" s="5" t="s">
        <v>29</v>
      </c>
      <c r="U48" s="5" t="s">
        <v>29</v>
      </c>
      <c r="V48" s="5" t="s">
        <v>29</v>
      </c>
      <c r="W48" s="5" t="s">
        <v>29</v>
      </c>
      <c r="X48" s="5" t="s">
        <v>29</v>
      </c>
      <c r="Y48" s="5" t="s">
        <v>29</v>
      </c>
    </row>
    <row r="49" spans="1:25" ht="15" x14ac:dyDescent="0.25">
      <c r="C49" s="3"/>
      <c r="D49" s="22"/>
      <c r="E49" s="22"/>
      <c r="F49" s="22"/>
      <c r="G49" s="12">
        <v>12768</v>
      </c>
      <c r="H49" s="12"/>
      <c r="I49" s="12">
        <v>0</v>
      </c>
      <c r="J49" s="12">
        <v>0</v>
      </c>
      <c r="K49" s="12">
        <v>0</v>
      </c>
      <c r="L49" s="12">
        <v>987</v>
      </c>
      <c r="M49" s="12">
        <v>921.05</v>
      </c>
      <c r="N49" s="12">
        <v>643</v>
      </c>
      <c r="O49" s="12">
        <v>0</v>
      </c>
      <c r="P49" s="12">
        <v>784.02</v>
      </c>
      <c r="Q49" s="12">
        <v>0</v>
      </c>
      <c r="R49" s="12">
        <v>0</v>
      </c>
      <c r="S49" s="12">
        <v>0</v>
      </c>
      <c r="T49" s="12">
        <v>1200</v>
      </c>
      <c r="U49" s="12">
        <v>16103.07</v>
      </c>
      <c r="V49" s="12">
        <v>13388.67</v>
      </c>
      <c r="W49" s="12">
        <v>2714.4</v>
      </c>
      <c r="X49" s="12">
        <v>0</v>
      </c>
      <c r="Y49" s="12">
        <v>273.77999999999997</v>
      </c>
    </row>
    <row r="50" spans="1:25" x14ac:dyDescent="0.2">
      <c r="C50" s="3"/>
    </row>
    <row r="51" spans="1:25" ht="15" x14ac:dyDescent="0.25">
      <c r="A51" s="8" t="s">
        <v>75</v>
      </c>
      <c r="C51" s="3"/>
      <c r="D51" s="22"/>
      <c r="E51" s="22"/>
      <c r="F51" s="22"/>
    </row>
    <row r="52" spans="1:25" x14ac:dyDescent="0.2">
      <c r="A52" s="2" t="s">
        <v>76</v>
      </c>
      <c r="B52" s="13" t="s">
        <v>77</v>
      </c>
      <c r="C52" s="3" t="s">
        <v>256</v>
      </c>
      <c r="D52" s="15" t="s">
        <v>225</v>
      </c>
      <c r="E52" s="15">
        <v>6</v>
      </c>
      <c r="F52" s="16" t="s">
        <v>227</v>
      </c>
      <c r="G52" s="13">
        <v>4972.2</v>
      </c>
      <c r="I52" s="13">
        <v>0</v>
      </c>
      <c r="J52" s="13">
        <v>0</v>
      </c>
      <c r="K52" s="13">
        <v>0</v>
      </c>
      <c r="L52" s="13">
        <v>383.5</v>
      </c>
      <c r="M52" s="13">
        <v>495.95</v>
      </c>
      <c r="N52" s="13">
        <v>256.5</v>
      </c>
      <c r="O52" s="13">
        <v>0</v>
      </c>
      <c r="P52" s="13">
        <v>662.94</v>
      </c>
      <c r="Q52" s="13">
        <v>0</v>
      </c>
      <c r="R52" s="13">
        <v>0</v>
      </c>
      <c r="S52" s="13">
        <v>0</v>
      </c>
      <c r="T52" s="13">
        <v>600</v>
      </c>
      <c r="U52" s="13">
        <v>6771.09</v>
      </c>
      <c r="V52" s="13">
        <v>2176.09</v>
      </c>
      <c r="W52" s="13">
        <v>4595</v>
      </c>
      <c r="X52" s="13">
        <v>0</v>
      </c>
      <c r="Y52" s="13">
        <v>109.36</v>
      </c>
    </row>
    <row r="53" spans="1:25" x14ac:dyDescent="0.2">
      <c r="A53" s="2" t="s">
        <v>78</v>
      </c>
      <c r="B53" s="13" t="s">
        <v>79</v>
      </c>
      <c r="C53" s="3" t="s">
        <v>256</v>
      </c>
      <c r="D53" s="15" t="s">
        <v>225</v>
      </c>
      <c r="E53" s="15">
        <v>6</v>
      </c>
      <c r="F53" s="16" t="s">
        <v>224</v>
      </c>
      <c r="G53" s="13">
        <v>4972.2</v>
      </c>
      <c r="I53" s="13">
        <v>0</v>
      </c>
      <c r="J53" s="13">
        <v>0</v>
      </c>
      <c r="K53" s="13">
        <v>0</v>
      </c>
      <c r="L53" s="13">
        <v>383.5</v>
      </c>
      <c r="M53" s="13">
        <v>425.1</v>
      </c>
      <c r="N53" s="13">
        <v>256.5</v>
      </c>
      <c r="O53" s="13">
        <v>0</v>
      </c>
      <c r="P53" s="13">
        <v>662.94</v>
      </c>
      <c r="Q53" s="13">
        <v>0</v>
      </c>
      <c r="R53" s="13">
        <v>0</v>
      </c>
      <c r="S53" s="13">
        <v>0</v>
      </c>
      <c r="T53" s="13">
        <v>600</v>
      </c>
      <c r="U53" s="13">
        <v>6700.24</v>
      </c>
      <c r="V53" s="13">
        <v>5380.84</v>
      </c>
      <c r="W53" s="13">
        <v>1319.4</v>
      </c>
      <c r="X53" s="13">
        <v>0</v>
      </c>
      <c r="Y53" s="13">
        <v>107.95</v>
      </c>
    </row>
    <row r="54" spans="1:25" x14ac:dyDescent="0.2">
      <c r="A54" s="2" t="s">
        <v>80</v>
      </c>
      <c r="B54" s="13" t="s">
        <v>81</v>
      </c>
      <c r="C54" s="3" t="s">
        <v>256</v>
      </c>
      <c r="D54" s="15" t="s">
        <v>237</v>
      </c>
      <c r="E54" s="15">
        <v>8</v>
      </c>
      <c r="F54" s="16" t="s">
        <v>227</v>
      </c>
      <c r="G54" s="13">
        <v>6888</v>
      </c>
      <c r="I54" s="13">
        <v>0</v>
      </c>
      <c r="J54" s="13">
        <v>0</v>
      </c>
      <c r="K54" s="13">
        <v>0</v>
      </c>
      <c r="L54" s="13">
        <v>510.5</v>
      </c>
      <c r="M54" s="13">
        <v>425.1</v>
      </c>
      <c r="N54" s="13">
        <v>347.5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600</v>
      </c>
      <c r="U54" s="13">
        <v>8171.1</v>
      </c>
      <c r="V54" s="13">
        <v>2078.3000000000002</v>
      </c>
      <c r="W54" s="13">
        <v>6092.8</v>
      </c>
      <c r="X54" s="13">
        <v>0</v>
      </c>
      <c r="Y54" s="13">
        <v>146.26</v>
      </c>
    </row>
    <row r="55" spans="1:25" x14ac:dyDescent="0.2">
      <c r="A55" s="2" t="s">
        <v>82</v>
      </c>
      <c r="B55" s="13" t="s">
        <v>83</v>
      </c>
      <c r="C55" s="3" t="s">
        <v>256</v>
      </c>
      <c r="D55" s="15" t="s">
        <v>235</v>
      </c>
      <c r="E55" s="15">
        <v>4</v>
      </c>
      <c r="F55" s="16" t="s">
        <v>227</v>
      </c>
      <c r="G55" s="13">
        <v>4758</v>
      </c>
      <c r="I55" s="13">
        <v>0</v>
      </c>
      <c r="J55" s="13">
        <v>0</v>
      </c>
      <c r="K55" s="13">
        <v>0</v>
      </c>
      <c r="L55" s="13">
        <v>341</v>
      </c>
      <c r="M55" s="13">
        <v>283.39999999999998</v>
      </c>
      <c r="N55" s="13">
        <v>206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600</v>
      </c>
      <c r="U55" s="13">
        <v>5588.4</v>
      </c>
      <c r="V55" s="13">
        <v>4389.8</v>
      </c>
      <c r="W55" s="13">
        <v>1198.5999999999999</v>
      </c>
      <c r="X55" s="13">
        <v>0</v>
      </c>
      <c r="Y55" s="13">
        <v>100.83</v>
      </c>
    </row>
    <row r="56" spans="1:25" x14ac:dyDescent="0.2">
      <c r="A56" s="2" t="s">
        <v>84</v>
      </c>
      <c r="B56" s="13" t="s">
        <v>85</v>
      </c>
      <c r="C56" s="3" t="s">
        <v>256</v>
      </c>
      <c r="D56" s="15" t="s">
        <v>225</v>
      </c>
      <c r="E56" s="15">
        <v>6</v>
      </c>
      <c r="F56" s="16" t="s">
        <v>224</v>
      </c>
      <c r="G56" s="13">
        <v>4972.2</v>
      </c>
      <c r="I56" s="13">
        <v>0</v>
      </c>
      <c r="J56" s="13">
        <v>0</v>
      </c>
      <c r="K56" s="13">
        <v>0</v>
      </c>
      <c r="L56" s="13">
        <v>383.5</v>
      </c>
      <c r="M56" s="13">
        <v>495.95</v>
      </c>
      <c r="N56" s="13">
        <v>256.5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600</v>
      </c>
      <c r="U56" s="13">
        <v>6108.15</v>
      </c>
      <c r="V56" s="13">
        <v>1371.95</v>
      </c>
      <c r="W56" s="13">
        <v>4736.2</v>
      </c>
      <c r="X56" s="13">
        <v>0</v>
      </c>
      <c r="Y56" s="13">
        <v>109.36</v>
      </c>
    </row>
    <row r="57" spans="1:25" x14ac:dyDescent="0.2">
      <c r="A57" s="2" t="s">
        <v>86</v>
      </c>
      <c r="B57" s="13" t="s">
        <v>87</v>
      </c>
      <c r="C57" s="3" t="s">
        <v>256</v>
      </c>
      <c r="D57" s="15" t="s">
        <v>235</v>
      </c>
      <c r="E57" s="15">
        <v>4</v>
      </c>
      <c r="F57" s="16" t="s">
        <v>224</v>
      </c>
      <c r="G57" s="13">
        <v>4758</v>
      </c>
      <c r="I57" s="13">
        <v>0</v>
      </c>
      <c r="J57" s="13">
        <v>0</v>
      </c>
      <c r="K57" s="13">
        <v>0</v>
      </c>
      <c r="L57" s="13">
        <v>341</v>
      </c>
      <c r="M57" s="13">
        <v>425.1</v>
      </c>
      <c r="N57" s="13">
        <v>206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600</v>
      </c>
      <c r="U57" s="13">
        <v>5730.1</v>
      </c>
      <c r="V57" s="13">
        <v>3770.9</v>
      </c>
      <c r="W57" s="13">
        <v>1959.2</v>
      </c>
      <c r="X57" s="13">
        <v>0</v>
      </c>
      <c r="Y57" s="13">
        <v>103.66</v>
      </c>
    </row>
    <row r="58" spans="1:25" x14ac:dyDescent="0.2">
      <c r="A58" s="2" t="s">
        <v>88</v>
      </c>
      <c r="B58" s="13" t="s">
        <v>89</v>
      </c>
      <c r="C58" s="3" t="s">
        <v>256</v>
      </c>
      <c r="D58" s="15" t="s">
        <v>235</v>
      </c>
      <c r="E58" s="15">
        <v>4</v>
      </c>
      <c r="F58" s="16" t="s">
        <v>227</v>
      </c>
      <c r="G58" s="13">
        <v>4758</v>
      </c>
      <c r="I58" s="13">
        <v>0</v>
      </c>
      <c r="J58" s="13">
        <v>0</v>
      </c>
      <c r="K58" s="13">
        <v>0</v>
      </c>
      <c r="L58" s="13">
        <v>341</v>
      </c>
      <c r="M58" s="13">
        <v>354.25</v>
      </c>
      <c r="N58" s="13">
        <v>206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600</v>
      </c>
      <c r="U58" s="13">
        <v>5659.25</v>
      </c>
      <c r="V58" s="13">
        <v>1498.45</v>
      </c>
      <c r="W58" s="13">
        <v>4160.8</v>
      </c>
      <c r="X58" s="13">
        <v>0</v>
      </c>
      <c r="Y58" s="13">
        <v>102.25</v>
      </c>
    </row>
    <row r="59" spans="1:25" x14ac:dyDescent="0.2">
      <c r="A59" s="2" t="s">
        <v>90</v>
      </c>
      <c r="B59" s="13" t="s">
        <v>91</v>
      </c>
      <c r="C59" s="3" t="s">
        <v>256</v>
      </c>
      <c r="D59" s="15" t="s">
        <v>235</v>
      </c>
      <c r="E59" s="15">
        <v>4</v>
      </c>
      <c r="F59" s="16" t="s">
        <v>227</v>
      </c>
      <c r="G59" s="13">
        <v>4758</v>
      </c>
      <c r="I59" s="13">
        <v>0</v>
      </c>
      <c r="J59" s="13">
        <v>0</v>
      </c>
      <c r="K59" s="13">
        <v>0</v>
      </c>
      <c r="L59" s="13">
        <v>341</v>
      </c>
      <c r="M59" s="13">
        <v>425.1</v>
      </c>
      <c r="N59" s="13">
        <v>206</v>
      </c>
      <c r="O59" s="13">
        <v>0</v>
      </c>
      <c r="P59" s="13">
        <v>634.38</v>
      </c>
      <c r="Q59" s="13">
        <v>0</v>
      </c>
      <c r="R59" s="13">
        <v>0</v>
      </c>
      <c r="S59" s="13">
        <v>0</v>
      </c>
      <c r="T59" s="13">
        <v>600</v>
      </c>
      <c r="U59" s="13">
        <v>6364.48</v>
      </c>
      <c r="V59" s="13">
        <v>3077.68</v>
      </c>
      <c r="W59" s="13">
        <v>3286.8</v>
      </c>
      <c r="X59" s="13">
        <v>0</v>
      </c>
      <c r="Y59" s="13">
        <v>103.66</v>
      </c>
    </row>
    <row r="60" spans="1:25" x14ac:dyDescent="0.2">
      <c r="A60" s="2" t="s">
        <v>92</v>
      </c>
      <c r="B60" s="13" t="s">
        <v>93</v>
      </c>
      <c r="C60" s="3" t="s">
        <v>256</v>
      </c>
      <c r="D60" s="15" t="s">
        <v>235</v>
      </c>
      <c r="E60" s="15">
        <v>4</v>
      </c>
      <c r="F60" s="16" t="s">
        <v>224</v>
      </c>
      <c r="G60" s="13">
        <v>4758</v>
      </c>
      <c r="I60" s="13">
        <v>0</v>
      </c>
      <c r="J60" s="13">
        <v>0</v>
      </c>
      <c r="K60" s="13">
        <v>0</v>
      </c>
      <c r="L60" s="13">
        <v>341</v>
      </c>
      <c r="M60" s="13">
        <v>354.25</v>
      </c>
      <c r="N60" s="13">
        <v>206</v>
      </c>
      <c r="O60" s="13">
        <v>0</v>
      </c>
      <c r="P60" s="13">
        <v>634.38</v>
      </c>
      <c r="Q60" s="13">
        <v>0</v>
      </c>
      <c r="R60" s="13">
        <v>0</v>
      </c>
      <c r="S60" s="13">
        <v>0</v>
      </c>
      <c r="T60" s="13">
        <v>600</v>
      </c>
      <c r="U60" s="13">
        <v>6293.63</v>
      </c>
      <c r="V60" s="13">
        <v>3819.23</v>
      </c>
      <c r="W60" s="13">
        <v>2474.4</v>
      </c>
      <c r="X60" s="13">
        <v>0</v>
      </c>
      <c r="Y60" s="13">
        <v>102.25</v>
      </c>
    </row>
    <row r="61" spans="1:25" x14ac:dyDescent="0.2">
      <c r="A61" s="2" t="s">
        <v>94</v>
      </c>
      <c r="B61" s="13" t="s">
        <v>95</v>
      </c>
      <c r="C61" s="3" t="s">
        <v>256</v>
      </c>
      <c r="D61" s="15" t="s">
        <v>235</v>
      </c>
      <c r="E61" s="15">
        <v>4</v>
      </c>
      <c r="F61" s="16" t="s">
        <v>227</v>
      </c>
      <c r="G61" s="13">
        <v>4758</v>
      </c>
      <c r="I61" s="13">
        <v>0</v>
      </c>
      <c r="J61" s="13">
        <v>0</v>
      </c>
      <c r="K61" s="13">
        <v>0</v>
      </c>
      <c r="L61" s="13">
        <v>341</v>
      </c>
      <c r="M61" s="13">
        <v>425.1</v>
      </c>
      <c r="N61" s="13">
        <v>206</v>
      </c>
      <c r="O61" s="13">
        <v>0</v>
      </c>
      <c r="P61" s="13">
        <v>634.38</v>
      </c>
      <c r="Q61" s="13">
        <v>0</v>
      </c>
      <c r="R61" s="13">
        <v>0</v>
      </c>
      <c r="S61" s="13">
        <v>0</v>
      </c>
      <c r="T61" s="13">
        <v>600</v>
      </c>
      <c r="U61" s="13">
        <v>6364.48</v>
      </c>
      <c r="V61" s="13">
        <v>4207.88</v>
      </c>
      <c r="W61" s="13">
        <v>2156.6</v>
      </c>
      <c r="X61" s="13">
        <v>0</v>
      </c>
      <c r="Y61" s="13">
        <v>103.66</v>
      </c>
    </row>
    <row r="62" spans="1:25" x14ac:dyDescent="0.2">
      <c r="A62" s="2" t="s">
        <v>96</v>
      </c>
      <c r="B62" s="13" t="s">
        <v>97</v>
      </c>
      <c r="C62" s="3" t="s">
        <v>255</v>
      </c>
      <c r="D62" s="15" t="s">
        <v>238</v>
      </c>
      <c r="E62" s="15">
        <v>8</v>
      </c>
      <c r="F62" s="16" t="s">
        <v>227</v>
      </c>
      <c r="G62" s="13">
        <v>6886.5</v>
      </c>
      <c r="I62" s="13">
        <v>0</v>
      </c>
      <c r="J62" s="13">
        <v>0</v>
      </c>
      <c r="K62" s="13">
        <v>0</v>
      </c>
      <c r="L62" s="13">
        <v>510.5</v>
      </c>
      <c r="M62" s="13">
        <v>495.95</v>
      </c>
      <c r="N62" s="13">
        <v>347.5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600</v>
      </c>
      <c r="U62" s="13">
        <v>8240.4500000000007</v>
      </c>
      <c r="V62" s="13">
        <v>4915.8500000000004</v>
      </c>
      <c r="W62" s="13">
        <v>3324.6</v>
      </c>
      <c r="X62" s="13">
        <v>0</v>
      </c>
      <c r="Y62" s="13">
        <v>147.65</v>
      </c>
    </row>
    <row r="63" spans="1:25" x14ac:dyDescent="0.2">
      <c r="A63" s="2" t="s">
        <v>98</v>
      </c>
      <c r="B63" s="13" t="s">
        <v>99</v>
      </c>
      <c r="C63" s="3" t="s">
        <v>255</v>
      </c>
      <c r="D63" s="15" t="s">
        <v>235</v>
      </c>
      <c r="E63" s="15">
        <v>5</v>
      </c>
      <c r="F63" s="16" t="s">
        <v>227</v>
      </c>
      <c r="G63" s="13">
        <v>6118.95</v>
      </c>
      <c r="I63" s="13">
        <v>0</v>
      </c>
      <c r="J63" s="13">
        <v>0</v>
      </c>
      <c r="K63" s="13">
        <v>0</v>
      </c>
      <c r="L63" s="13">
        <v>441</v>
      </c>
      <c r="M63" s="13">
        <v>425.1</v>
      </c>
      <c r="N63" s="13">
        <v>266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600</v>
      </c>
      <c r="U63" s="13">
        <v>7251.05</v>
      </c>
      <c r="V63" s="13">
        <v>5596.05</v>
      </c>
      <c r="W63" s="13">
        <v>1655</v>
      </c>
      <c r="X63" s="13">
        <v>0</v>
      </c>
      <c r="Y63" s="13">
        <v>130.88</v>
      </c>
    </row>
    <row r="64" spans="1:25" x14ac:dyDescent="0.2">
      <c r="A64" s="2" t="s">
        <v>100</v>
      </c>
      <c r="B64" s="13" t="s">
        <v>101</v>
      </c>
      <c r="C64" s="3" t="s">
        <v>256</v>
      </c>
      <c r="D64" s="15" t="s">
        <v>235</v>
      </c>
      <c r="E64" s="15">
        <v>4</v>
      </c>
      <c r="F64" s="16" t="s">
        <v>227</v>
      </c>
      <c r="G64" s="13">
        <v>4758</v>
      </c>
      <c r="I64" s="13">
        <v>0</v>
      </c>
      <c r="J64" s="13">
        <v>0</v>
      </c>
      <c r="K64" s="13">
        <v>0</v>
      </c>
      <c r="L64" s="13">
        <v>341</v>
      </c>
      <c r="M64" s="13">
        <v>425.1</v>
      </c>
      <c r="N64" s="13">
        <v>206</v>
      </c>
      <c r="O64" s="13">
        <v>0</v>
      </c>
      <c r="P64" s="13">
        <v>634.38</v>
      </c>
      <c r="Q64" s="13">
        <v>0</v>
      </c>
      <c r="R64" s="13">
        <v>0</v>
      </c>
      <c r="S64" s="13">
        <v>0</v>
      </c>
      <c r="T64" s="13">
        <v>600</v>
      </c>
      <c r="U64" s="13">
        <v>6364.48</v>
      </c>
      <c r="V64" s="13">
        <v>2535.48</v>
      </c>
      <c r="W64" s="13">
        <v>3829</v>
      </c>
      <c r="X64" s="13">
        <v>0</v>
      </c>
      <c r="Y64" s="13">
        <v>103.66</v>
      </c>
    </row>
    <row r="65" spans="1:25" x14ac:dyDescent="0.2">
      <c r="A65" s="2" t="s">
        <v>102</v>
      </c>
      <c r="B65" s="13" t="s">
        <v>103</v>
      </c>
      <c r="C65" s="3" t="s">
        <v>256</v>
      </c>
      <c r="D65" s="15" t="s">
        <v>235</v>
      </c>
      <c r="E65" s="15">
        <v>4</v>
      </c>
      <c r="F65" s="16" t="s">
        <v>227</v>
      </c>
      <c r="G65" s="13">
        <v>4758</v>
      </c>
      <c r="I65" s="13">
        <v>0</v>
      </c>
      <c r="J65" s="13">
        <v>0</v>
      </c>
      <c r="K65" s="13">
        <v>0</v>
      </c>
      <c r="L65" s="13">
        <v>341</v>
      </c>
      <c r="M65" s="13">
        <v>495.95</v>
      </c>
      <c r="N65" s="13">
        <v>206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600</v>
      </c>
      <c r="U65" s="13">
        <v>5800.95</v>
      </c>
      <c r="V65" s="13">
        <v>3025.15</v>
      </c>
      <c r="W65" s="13">
        <v>2775.8</v>
      </c>
      <c r="X65" s="13">
        <v>0</v>
      </c>
      <c r="Y65" s="13">
        <v>105.08</v>
      </c>
    </row>
    <row r="66" spans="1:25" x14ac:dyDescent="0.2">
      <c r="A66" s="2" t="s">
        <v>104</v>
      </c>
      <c r="B66" s="13" t="s">
        <v>105</v>
      </c>
      <c r="C66" s="3" t="s">
        <v>256</v>
      </c>
      <c r="D66" s="15" t="s">
        <v>239</v>
      </c>
      <c r="E66" s="15">
        <v>5</v>
      </c>
      <c r="F66" s="16" t="s">
        <v>227</v>
      </c>
      <c r="G66" s="13">
        <v>4898.8500000000004</v>
      </c>
      <c r="I66" s="13">
        <v>0</v>
      </c>
      <c r="J66" s="13">
        <v>0</v>
      </c>
      <c r="K66" s="13">
        <v>0</v>
      </c>
      <c r="L66" s="13">
        <v>341</v>
      </c>
      <c r="M66" s="13">
        <v>354.25</v>
      </c>
      <c r="N66" s="13">
        <v>206</v>
      </c>
      <c r="O66" s="13">
        <v>0</v>
      </c>
      <c r="P66" s="13">
        <v>435.44</v>
      </c>
      <c r="Q66" s="13">
        <v>0</v>
      </c>
      <c r="R66" s="13">
        <v>0</v>
      </c>
      <c r="S66" s="13">
        <v>0</v>
      </c>
      <c r="T66" s="13">
        <v>600</v>
      </c>
      <c r="U66" s="13">
        <v>6235.54</v>
      </c>
      <c r="V66" s="13">
        <v>3979.14</v>
      </c>
      <c r="W66" s="13">
        <v>2256.4</v>
      </c>
      <c r="X66" s="13">
        <v>0</v>
      </c>
      <c r="Y66" s="13">
        <v>105.06</v>
      </c>
    </row>
    <row r="67" spans="1:25" x14ac:dyDescent="0.2">
      <c r="A67" s="2" t="s">
        <v>106</v>
      </c>
      <c r="B67" s="13" t="s">
        <v>107</v>
      </c>
      <c r="C67" s="3" t="s">
        <v>256</v>
      </c>
      <c r="D67" s="15" t="s">
        <v>235</v>
      </c>
      <c r="E67" s="15">
        <v>4</v>
      </c>
      <c r="F67" s="16" t="s">
        <v>227</v>
      </c>
      <c r="G67" s="13">
        <v>4758</v>
      </c>
      <c r="I67" s="13">
        <v>0</v>
      </c>
      <c r="J67" s="13">
        <v>0</v>
      </c>
      <c r="K67" s="13">
        <v>0</v>
      </c>
      <c r="L67" s="13">
        <v>341</v>
      </c>
      <c r="M67" s="13">
        <v>425.1</v>
      </c>
      <c r="N67" s="13">
        <v>206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600</v>
      </c>
      <c r="U67" s="13">
        <v>5730.1</v>
      </c>
      <c r="V67" s="13">
        <v>3757.5</v>
      </c>
      <c r="W67" s="13">
        <v>1972.6</v>
      </c>
      <c r="X67" s="13">
        <v>0</v>
      </c>
      <c r="Y67" s="13">
        <v>103.66</v>
      </c>
    </row>
    <row r="68" spans="1:25" x14ac:dyDescent="0.2">
      <c r="A68" s="2" t="s">
        <v>108</v>
      </c>
      <c r="B68" s="13" t="s">
        <v>109</v>
      </c>
      <c r="C68" s="3" t="s">
        <v>256</v>
      </c>
      <c r="D68" s="15" t="s">
        <v>235</v>
      </c>
      <c r="E68" s="15">
        <v>4</v>
      </c>
      <c r="F68" s="16" t="s">
        <v>227</v>
      </c>
      <c r="G68" s="13">
        <v>4313.92</v>
      </c>
      <c r="I68" s="13">
        <v>0</v>
      </c>
      <c r="J68" s="13">
        <v>0</v>
      </c>
      <c r="K68" s="13">
        <v>0</v>
      </c>
      <c r="L68" s="13">
        <v>341</v>
      </c>
      <c r="M68" s="13">
        <v>354.25</v>
      </c>
      <c r="N68" s="13">
        <v>206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600</v>
      </c>
      <c r="U68" s="13">
        <v>5215.17</v>
      </c>
      <c r="V68" s="13">
        <v>5106.17</v>
      </c>
      <c r="W68" s="13">
        <v>109</v>
      </c>
      <c r="X68" s="13">
        <v>0</v>
      </c>
      <c r="Y68" s="13">
        <v>93.36</v>
      </c>
    </row>
    <row r="69" spans="1:25" x14ac:dyDescent="0.2">
      <c r="A69" s="2" t="s">
        <v>110</v>
      </c>
      <c r="B69" s="13" t="s">
        <v>111</v>
      </c>
      <c r="C69" s="3" t="s">
        <v>256</v>
      </c>
      <c r="D69" s="15" t="s">
        <v>235</v>
      </c>
      <c r="E69" s="15">
        <v>4</v>
      </c>
      <c r="F69" s="16" t="s">
        <v>227</v>
      </c>
      <c r="G69" s="13">
        <v>4758</v>
      </c>
      <c r="I69" s="13">
        <v>0</v>
      </c>
      <c r="J69" s="13">
        <v>0</v>
      </c>
      <c r="K69" s="13">
        <v>0</v>
      </c>
      <c r="L69" s="13">
        <v>341</v>
      </c>
      <c r="M69" s="13">
        <v>425.1</v>
      </c>
      <c r="N69" s="13">
        <v>206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600</v>
      </c>
      <c r="U69" s="13">
        <v>5730.1</v>
      </c>
      <c r="V69" s="13">
        <v>1255.5</v>
      </c>
      <c r="W69" s="13">
        <v>4474.6000000000004</v>
      </c>
      <c r="X69" s="13">
        <v>0</v>
      </c>
      <c r="Y69" s="13">
        <v>103.66</v>
      </c>
    </row>
    <row r="70" spans="1:25" x14ac:dyDescent="0.2">
      <c r="A70" s="2" t="s">
        <v>112</v>
      </c>
      <c r="B70" s="13" t="s">
        <v>113</v>
      </c>
      <c r="C70" s="3" t="s">
        <v>256</v>
      </c>
      <c r="D70" s="15" t="s">
        <v>235</v>
      </c>
      <c r="E70" s="15">
        <v>4</v>
      </c>
      <c r="F70" s="16" t="s">
        <v>227</v>
      </c>
      <c r="G70" s="13">
        <v>4758</v>
      </c>
      <c r="I70" s="13">
        <v>0</v>
      </c>
      <c r="J70" s="13">
        <v>0</v>
      </c>
      <c r="K70" s="13">
        <v>0</v>
      </c>
      <c r="L70" s="13">
        <v>341</v>
      </c>
      <c r="M70" s="13">
        <v>425.1</v>
      </c>
      <c r="N70" s="13">
        <v>206</v>
      </c>
      <c r="O70" s="13">
        <v>0</v>
      </c>
      <c r="P70" s="13">
        <v>634.38</v>
      </c>
      <c r="Q70" s="13">
        <v>0</v>
      </c>
      <c r="R70" s="13">
        <v>0</v>
      </c>
      <c r="S70" s="13">
        <v>0</v>
      </c>
      <c r="T70" s="13">
        <v>600</v>
      </c>
      <c r="U70" s="13">
        <v>6364.48</v>
      </c>
      <c r="V70" s="13">
        <v>1255.48</v>
      </c>
      <c r="W70" s="13">
        <v>5109</v>
      </c>
      <c r="X70" s="13">
        <v>0</v>
      </c>
      <c r="Y70" s="13">
        <v>103.66</v>
      </c>
    </row>
    <row r="71" spans="1:25" x14ac:dyDescent="0.2">
      <c r="A71" s="2" t="s">
        <v>114</v>
      </c>
      <c r="B71" s="13" t="s">
        <v>115</v>
      </c>
      <c r="C71" s="3" t="s">
        <v>256</v>
      </c>
      <c r="D71" s="15" t="s">
        <v>235</v>
      </c>
      <c r="E71" s="15">
        <v>4</v>
      </c>
      <c r="F71" s="16" t="s">
        <v>227</v>
      </c>
      <c r="G71" s="13">
        <v>4758</v>
      </c>
      <c r="I71" s="13">
        <v>0</v>
      </c>
      <c r="J71" s="13">
        <v>0</v>
      </c>
      <c r="K71" s="13">
        <v>0</v>
      </c>
      <c r="L71" s="13">
        <v>341</v>
      </c>
      <c r="M71" s="13">
        <v>425.1</v>
      </c>
      <c r="N71" s="13">
        <v>206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600</v>
      </c>
      <c r="U71" s="13">
        <v>5730.1</v>
      </c>
      <c r="V71" s="13">
        <v>3704.5</v>
      </c>
      <c r="W71" s="13">
        <v>2025.6</v>
      </c>
      <c r="X71" s="13">
        <v>0</v>
      </c>
      <c r="Y71" s="13">
        <v>103.66</v>
      </c>
    </row>
    <row r="72" spans="1:25" x14ac:dyDescent="0.2">
      <c r="A72" s="2" t="s">
        <v>116</v>
      </c>
      <c r="B72" s="13" t="s">
        <v>117</v>
      </c>
      <c r="C72" s="3" t="s">
        <v>256</v>
      </c>
      <c r="D72" s="15" t="s">
        <v>235</v>
      </c>
      <c r="E72" s="15">
        <v>4</v>
      </c>
      <c r="F72" s="16" t="s">
        <v>224</v>
      </c>
      <c r="G72" s="13">
        <v>4758</v>
      </c>
      <c r="I72" s="13">
        <v>0</v>
      </c>
      <c r="J72" s="13">
        <v>0</v>
      </c>
      <c r="K72" s="13">
        <v>0</v>
      </c>
      <c r="L72" s="13">
        <v>341</v>
      </c>
      <c r="M72" s="13">
        <v>495.95</v>
      </c>
      <c r="N72" s="13">
        <v>206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600</v>
      </c>
      <c r="U72" s="13">
        <v>5800.95</v>
      </c>
      <c r="V72" s="13">
        <v>1279.55</v>
      </c>
      <c r="W72" s="13">
        <v>4521.3999999999996</v>
      </c>
      <c r="X72" s="13">
        <v>0</v>
      </c>
      <c r="Y72" s="13">
        <v>105.08</v>
      </c>
    </row>
    <row r="73" spans="1:25" x14ac:dyDescent="0.2">
      <c r="A73" s="2" t="s">
        <v>118</v>
      </c>
      <c r="B73" s="13" t="s">
        <v>119</v>
      </c>
      <c r="C73" s="3" t="s">
        <v>256</v>
      </c>
      <c r="D73" s="15" t="s">
        <v>235</v>
      </c>
      <c r="E73" s="15">
        <v>4</v>
      </c>
      <c r="F73" s="16" t="s">
        <v>227</v>
      </c>
      <c r="G73" s="13">
        <v>4758</v>
      </c>
      <c r="I73" s="13">
        <v>0</v>
      </c>
      <c r="J73" s="13">
        <v>0</v>
      </c>
      <c r="K73" s="13">
        <v>0</v>
      </c>
      <c r="L73" s="13">
        <v>341</v>
      </c>
      <c r="M73" s="13">
        <v>425.1</v>
      </c>
      <c r="N73" s="13">
        <v>206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600</v>
      </c>
      <c r="U73" s="13">
        <v>5730.1</v>
      </c>
      <c r="V73" s="13">
        <v>3159.9</v>
      </c>
      <c r="W73" s="13">
        <v>2570.1999999999998</v>
      </c>
      <c r="X73" s="13">
        <v>0</v>
      </c>
      <c r="Y73" s="13">
        <v>103.66</v>
      </c>
    </row>
    <row r="74" spans="1:25" x14ac:dyDescent="0.2">
      <c r="A74" s="2" t="s">
        <v>120</v>
      </c>
      <c r="B74" s="13" t="s">
        <v>121</v>
      </c>
      <c r="C74" s="3" t="s">
        <v>256</v>
      </c>
      <c r="D74" s="15" t="s">
        <v>235</v>
      </c>
      <c r="E74" s="15">
        <v>4</v>
      </c>
      <c r="F74" s="16" t="s">
        <v>227</v>
      </c>
      <c r="G74" s="13">
        <v>4758</v>
      </c>
      <c r="I74" s="13">
        <v>0</v>
      </c>
      <c r="J74" s="13">
        <v>0</v>
      </c>
      <c r="K74" s="13">
        <v>0</v>
      </c>
      <c r="L74" s="13">
        <v>341</v>
      </c>
      <c r="M74" s="13">
        <v>354.25</v>
      </c>
      <c r="N74" s="13">
        <v>206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600</v>
      </c>
      <c r="U74" s="13">
        <v>5659.25</v>
      </c>
      <c r="V74" s="13">
        <v>1233.8499999999999</v>
      </c>
      <c r="W74" s="13">
        <v>4425.3999999999996</v>
      </c>
      <c r="X74" s="13">
        <v>0</v>
      </c>
      <c r="Y74" s="13">
        <v>102.25</v>
      </c>
    </row>
    <row r="75" spans="1:25" x14ac:dyDescent="0.2">
      <c r="A75" s="2" t="s">
        <v>122</v>
      </c>
      <c r="B75" s="13" t="s">
        <v>123</v>
      </c>
      <c r="C75" s="3" t="s">
        <v>256</v>
      </c>
      <c r="D75" s="15" t="s">
        <v>235</v>
      </c>
      <c r="E75" s="15">
        <v>4</v>
      </c>
      <c r="F75" s="16" t="s">
        <v>227</v>
      </c>
      <c r="G75" s="13">
        <v>4758</v>
      </c>
      <c r="I75" s="13">
        <v>0</v>
      </c>
      <c r="J75" s="13">
        <v>0</v>
      </c>
      <c r="K75" s="13">
        <v>0</v>
      </c>
      <c r="L75" s="13">
        <v>341</v>
      </c>
      <c r="M75" s="13">
        <v>495.95</v>
      </c>
      <c r="N75" s="13">
        <v>206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600</v>
      </c>
      <c r="U75" s="13">
        <v>5800.95</v>
      </c>
      <c r="V75" s="13">
        <v>1723.15</v>
      </c>
      <c r="W75" s="13">
        <v>4077.8</v>
      </c>
      <c r="X75" s="13">
        <v>0</v>
      </c>
      <c r="Y75" s="13">
        <v>105.08</v>
      </c>
    </row>
    <row r="76" spans="1:25" x14ac:dyDescent="0.2">
      <c r="A76" s="2" t="s">
        <v>124</v>
      </c>
      <c r="B76" s="13" t="s">
        <v>125</v>
      </c>
      <c r="C76" s="3" t="s">
        <v>256</v>
      </c>
      <c r="D76" s="15" t="s">
        <v>235</v>
      </c>
      <c r="E76" s="15">
        <v>4</v>
      </c>
      <c r="F76" s="16" t="s">
        <v>227</v>
      </c>
      <c r="G76" s="13">
        <v>4758</v>
      </c>
      <c r="I76" s="13">
        <v>0</v>
      </c>
      <c r="J76" s="13">
        <v>0</v>
      </c>
      <c r="K76" s="13">
        <v>0</v>
      </c>
      <c r="L76" s="13">
        <v>341</v>
      </c>
      <c r="M76" s="13">
        <v>0</v>
      </c>
      <c r="N76" s="13">
        <v>206</v>
      </c>
      <c r="O76" s="13">
        <v>0</v>
      </c>
      <c r="P76" s="13">
        <v>634.38</v>
      </c>
      <c r="Q76" s="13">
        <v>0</v>
      </c>
      <c r="R76" s="13">
        <v>0</v>
      </c>
      <c r="S76" s="13">
        <v>0</v>
      </c>
      <c r="T76" s="13">
        <v>600</v>
      </c>
      <c r="U76" s="13">
        <v>5939.38</v>
      </c>
      <c r="V76" s="13">
        <v>2841.58</v>
      </c>
      <c r="W76" s="13">
        <v>3097.8</v>
      </c>
      <c r="X76" s="13">
        <v>0</v>
      </c>
      <c r="Y76" s="13">
        <v>95.16</v>
      </c>
    </row>
    <row r="77" spans="1:25" x14ac:dyDescent="0.2">
      <c r="A77" s="2" t="s">
        <v>126</v>
      </c>
      <c r="B77" s="13" t="s">
        <v>127</v>
      </c>
      <c r="C77" s="3" t="s">
        <v>256</v>
      </c>
      <c r="D77" s="15" t="s">
        <v>235</v>
      </c>
      <c r="E77" s="15">
        <v>4</v>
      </c>
      <c r="F77" s="16" t="s">
        <v>227</v>
      </c>
      <c r="G77" s="13">
        <v>4758</v>
      </c>
      <c r="I77" s="13">
        <v>0</v>
      </c>
      <c r="J77" s="13">
        <v>0</v>
      </c>
      <c r="K77" s="13">
        <v>0</v>
      </c>
      <c r="L77" s="13">
        <v>301</v>
      </c>
      <c r="M77" s="13">
        <v>0</v>
      </c>
      <c r="N77" s="13">
        <v>181</v>
      </c>
      <c r="O77" s="13">
        <v>0</v>
      </c>
      <c r="P77" s="13">
        <v>422.92</v>
      </c>
      <c r="Q77" s="13">
        <v>0</v>
      </c>
      <c r="R77" s="13">
        <v>0</v>
      </c>
      <c r="S77" s="13">
        <v>0</v>
      </c>
      <c r="T77" s="13">
        <v>0</v>
      </c>
      <c r="U77" s="13">
        <v>5662.92</v>
      </c>
      <c r="V77" s="13">
        <v>519.52</v>
      </c>
      <c r="W77" s="13">
        <v>5143.3999999999996</v>
      </c>
      <c r="X77" s="13">
        <v>0</v>
      </c>
      <c r="Y77" s="13">
        <v>0</v>
      </c>
    </row>
    <row r="78" spans="1:25" x14ac:dyDescent="0.2">
      <c r="A78" s="2" t="s">
        <v>128</v>
      </c>
      <c r="B78" s="13" t="s">
        <v>129</v>
      </c>
      <c r="C78" s="3" t="s">
        <v>256</v>
      </c>
      <c r="D78" s="15" t="s">
        <v>235</v>
      </c>
      <c r="E78" s="15">
        <v>4</v>
      </c>
      <c r="F78" s="16" t="s">
        <v>224</v>
      </c>
      <c r="G78" s="13">
        <v>4758</v>
      </c>
      <c r="I78" s="13">
        <v>0</v>
      </c>
      <c r="J78" s="13">
        <v>0</v>
      </c>
      <c r="K78" s="13">
        <v>0</v>
      </c>
      <c r="L78" s="13">
        <v>341</v>
      </c>
      <c r="M78" s="13">
        <v>283.39999999999998</v>
      </c>
      <c r="N78" s="13">
        <v>206</v>
      </c>
      <c r="O78" s="13">
        <v>0</v>
      </c>
      <c r="P78" s="13">
        <v>634.38</v>
      </c>
      <c r="Q78" s="13">
        <v>0</v>
      </c>
      <c r="R78" s="13">
        <v>0</v>
      </c>
      <c r="S78" s="13">
        <v>0</v>
      </c>
      <c r="T78" s="13">
        <v>600</v>
      </c>
      <c r="U78" s="13">
        <v>6222.78</v>
      </c>
      <c r="V78" s="13">
        <v>4883.78</v>
      </c>
      <c r="W78" s="13">
        <v>1339</v>
      </c>
      <c r="X78" s="13">
        <v>0</v>
      </c>
      <c r="Y78" s="13">
        <v>100.83</v>
      </c>
    </row>
    <row r="79" spans="1:25" x14ac:dyDescent="0.2">
      <c r="A79" s="2" t="s">
        <v>130</v>
      </c>
      <c r="B79" s="13" t="s">
        <v>131</v>
      </c>
      <c r="C79" s="3" t="s">
        <v>256</v>
      </c>
      <c r="D79" s="15" t="s">
        <v>235</v>
      </c>
      <c r="E79" s="15">
        <v>4</v>
      </c>
      <c r="F79" s="16" t="s">
        <v>224</v>
      </c>
      <c r="G79" s="13">
        <v>4758</v>
      </c>
      <c r="I79" s="13">
        <v>0</v>
      </c>
      <c r="J79" s="13">
        <v>0</v>
      </c>
      <c r="K79" s="13">
        <v>0</v>
      </c>
      <c r="L79" s="13">
        <v>341</v>
      </c>
      <c r="M79" s="13">
        <v>354.25</v>
      </c>
      <c r="N79" s="13">
        <v>206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600</v>
      </c>
      <c r="U79" s="13">
        <v>5659.25</v>
      </c>
      <c r="V79" s="13">
        <v>3671.05</v>
      </c>
      <c r="W79" s="13">
        <v>1988.2</v>
      </c>
      <c r="X79" s="13">
        <v>0</v>
      </c>
      <c r="Y79" s="13">
        <v>102.25</v>
      </c>
    </row>
    <row r="80" spans="1:25" x14ac:dyDescent="0.2">
      <c r="A80" s="2" t="s">
        <v>132</v>
      </c>
      <c r="B80" s="13" t="s">
        <v>133</v>
      </c>
      <c r="C80" s="3" t="s">
        <v>256</v>
      </c>
      <c r="D80" s="15" t="s">
        <v>235</v>
      </c>
      <c r="E80" s="15">
        <v>4</v>
      </c>
      <c r="F80" s="16" t="s">
        <v>227</v>
      </c>
      <c r="G80" s="13">
        <v>4758</v>
      </c>
      <c r="I80" s="13">
        <v>0</v>
      </c>
      <c r="J80" s="13">
        <v>0</v>
      </c>
      <c r="K80" s="13">
        <v>0</v>
      </c>
      <c r="L80" s="13">
        <v>341</v>
      </c>
      <c r="M80" s="13">
        <v>495.95</v>
      </c>
      <c r="N80" s="13">
        <v>206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600</v>
      </c>
      <c r="U80" s="13">
        <v>5800.95</v>
      </c>
      <c r="V80" s="13">
        <v>1518.55</v>
      </c>
      <c r="W80" s="13">
        <v>4282.3999999999996</v>
      </c>
      <c r="X80" s="13">
        <v>0</v>
      </c>
      <c r="Y80" s="13">
        <v>105.08</v>
      </c>
    </row>
    <row r="81" spans="1:25" x14ac:dyDescent="0.2">
      <c r="A81" s="2" t="s">
        <v>134</v>
      </c>
      <c r="B81" s="13" t="s">
        <v>135</v>
      </c>
      <c r="C81" s="3" t="s">
        <v>256</v>
      </c>
      <c r="D81" s="15" t="s">
        <v>235</v>
      </c>
      <c r="E81" s="15">
        <v>4</v>
      </c>
      <c r="F81" s="16" t="s">
        <v>224</v>
      </c>
      <c r="G81" s="13">
        <v>4758</v>
      </c>
      <c r="I81" s="13">
        <v>0</v>
      </c>
      <c r="J81" s="13">
        <v>0</v>
      </c>
      <c r="K81" s="13">
        <v>0</v>
      </c>
      <c r="L81" s="13">
        <v>341</v>
      </c>
      <c r="M81" s="13">
        <v>212.55</v>
      </c>
      <c r="N81" s="13">
        <v>206</v>
      </c>
      <c r="O81" s="13">
        <v>0</v>
      </c>
      <c r="P81" s="13">
        <v>634.38</v>
      </c>
      <c r="Q81" s="13">
        <v>0</v>
      </c>
      <c r="R81" s="13">
        <v>0</v>
      </c>
      <c r="S81" s="13">
        <v>0</v>
      </c>
      <c r="T81" s="13">
        <v>600</v>
      </c>
      <c r="U81" s="13">
        <v>6151.93</v>
      </c>
      <c r="V81" s="13">
        <v>2713.93</v>
      </c>
      <c r="W81" s="13">
        <v>3438</v>
      </c>
      <c r="X81" s="13">
        <v>0</v>
      </c>
      <c r="Y81" s="13">
        <v>99.41</v>
      </c>
    </row>
    <row r="82" spans="1:25" s="5" customFormat="1" x14ac:dyDescent="0.2">
      <c r="A82" s="11" t="s">
        <v>28</v>
      </c>
      <c r="C82" s="3"/>
      <c r="D82" s="15"/>
      <c r="E82" s="15"/>
      <c r="F82" s="15"/>
      <c r="G82" s="5" t="s">
        <v>29</v>
      </c>
      <c r="H82" s="13"/>
      <c r="I82" s="5" t="s">
        <v>29</v>
      </c>
      <c r="J82" s="5" t="s">
        <v>29</v>
      </c>
      <c r="K82" s="5" t="s">
        <v>29</v>
      </c>
      <c r="L82" s="5" t="s">
        <v>29</v>
      </c>
      <c r="M82" s="5" t="s">
        <v>29</v>
      </c>
      <c r="N82" s="5" t="s">
        <v>29</v>
      </c>
      <c r="O82" s="5" t="s">
        <v>29</v>
      </c>
      <c r="P82" s="5" t="s">
        <v>29</v>
      </c>
      <c r="Q82" s="5" t="s">
        <v>29</v>
      </c>
      <c r="R82" s="5" t="s">
        <v>29</v>
      </c>
      <c r="S82" s="5" t="s">
        <v>29</v>
      </c>
      <c r="T82" s="5" t="s">
        <v>29</v>
      </c>
      <c r="U82" s="5" t="s">
        <v>29</v>
      </c>
      <c r="V82" s="5" t="s">
        <v>29</v>
      </c>
      <c r="W82" s="5" t="s">
        <v>29</v>
      </c>
      <c r="X82" s="5" t="s">
        <v>29</v>
      </c>
      <c r="Y82" s="5" t="s">
        <v>29</v>
      </c>
    </row>
    <row r="83" spans="1:25" ht="15" x14ac:dyDescent="0.25">
      <c r="C83" s="3"/>
      <c r="D83" s="22"/>
      <c r="E83" s="22"/>
      <c r="F83" s="22"/>
      <c r="G83" s="12">
        <v>148698.82</v>
      </c>
      <c r="I83" s="12">
        <v>0</v>
      </c>
      <c r="J83" s="12">
        <v>0</v>
      </c>
      <c r="K83" s="12">
        <v>0</v>
      </c>
      <c r="L83" s="12">
        <v>10756.5</v>
      </c>
      <c r="M83" s="12">
        <v>11477.7</v>
      </c>
      <c r="N83" s="12">
        <v>6649.5</v>
      </c>
      <c r="O83" s="12">
        <v>0</v>
      </c>
      <c r="P83" s="12">
        <v>7259.28</v>
      </c>
      <c r="Q83" s="12">
        <v>0</v>
      </c>
      <c r="R83" s="12">
        <v>0</v>
      </c>
      <c r="S83" s="12">
        <v>0</v>
      </c>
      <c r="T83" s="12">
        <v>17400</v>
      </c>
      <c r="U83" s="12">
        <v>184841.8</v>
      </c>
      <c r="V83" s="12">
        <v>90446.8</v>
      </c>
      <c r="W83" s="12">
        <v>94395</v>
      </c>
      <c r="X83" s="12">
        <v>0</v>
      </c>
      <c r="Y83" s="12">
        <v>3108.37</v>
      </c>
    </row>
    <row r="84" spans="1:25" x14ac:dyDescent="0.2">
      <c r="C84" s="3"/>
      <c r="H84" s="5"/>
    </row>
    <row r="85" spans="1:25" ht="15" x14ac:dyDescent="0.25">
      <c r="A85" s="8" t="s">
        <v>136</v>
      </c>
      <c r="C85" s="3"/>
      <c r="D85" s="22"/>
      <c r="E85" s="22"/>
      <c r="F85" s="22"/>
      <c r="H85" s="12"/>
    </row>
    <row r="86" spans="1:25" x14ac:dyDescent="0.2">
      <c r="A86" s="2" t="s">
        <v>137</v>
      </c>
      <c r="B86" s="13" t="s">
        <v>138</v>
      </c>
      <c r="C86" s="3" t="s">
        <v>255</v>
      </c>
      <c r="D86" s="15" t="s">
        <v>240</v>
      </c>
      <c r="E86" s="15">
        <v>10</v>
      </c>
      <c r="F86" s="16" t="s">
        <v>227</v>
      </c>
      <c r="G86" s="13">
        <v>5702.25</v>
      </c>
      <c r="I86" s="13">
        <v>0</v>
      </c>
      <c r="J86" s="13">
        <v>0</v>
      </c>
      <c r="K86" s="13">
        <v>0</v>
      </c>
      <c r="L86" s="13">
        <v>432.5</v>
      </c>
      <c r="M86" s="13">
        <v>283.39999999999998</v>
      </c>
      <c r="N86" s="13">
        <v>275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600</v>
      </c>
      <c r="U86" s="13">
        <v>6693.15</v>
      </c>
      <c r="V86" s="13">
        <v>4124.95</v>
      </c>
      <c r="W86" s="13">
        <v>2568.1999999999998</v>
      </c>
      <c r="X86" s="13">
        <v>0</v>
      </c>
      <c r="Y86" s="13">
        <v>119.71</v>
      </c>
    </row>
    <row r="87" spans="1:25" x14ac:dyDescent="0.2">
      <c r="A87" s="2" t="s">
        <v>139</v>
      </c>
      <c r="B87" s="13" t="s">
        <v>140</v>
      </c>
      <c r="C87" s="3" t="s">
        <v>255</v>
      </c>
      <c r="D87" s="15" t="s">
        <v>241</v>
      </c>
      <c r="E87" s="15">
        <v>18</v>
      </c>
      <c r="F87" s="18" t="s">
        <v>227</v>
      </c>
      <c r="G87" s="13">
        <v>14857.05</v>
      </c>
      <c r="I87" s="13">
        <v>0</v>
      </c>
      <c r="J87" s="13">
        <v>0</v>
      </c>
      <c r="K87" s="13">
        <v>0</v>
      </c>
      <c r="L87" s="13">
        <v>732.5</v>
      </c>
      <c r="M87" s="13">
        <v>0</v>
      </c>
      <c r="N87" s="13">
        <v>493.5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16083.05</v>
      </c>
      <c r="V87" s="13">
        <v>6100.65</v>
      </c>
      <c r="W87" s="13">
        <v>9982.4</v>
      </c>
      <c r="X87" s="13">
        <v>0</v>
      </c>
      <c r="Y87" s="13">
        <v>297.14</v>
      </c>
    </row>
    <row r="88" spans="1:25" x14ac:dyDescent="0.2">
      <c r="A88" s="2" t="s">
        <v>141</v>
      </c>
      <c r="B88" s="13" t="s">
        <v>142</v>
      </c>
      <c r="C88" s="3" t="s">
        <v>255</v>
      </c>
      <c r="D88" s="15" t="s">
        <v>242</v>
      </c>
      <c r="E88" s="15">
        <v>8</v>
      </c>
      <c r="F88" s="16" t="s">
        <v>227</v>
      </c>
      <c r="G88" s="13">
        <v>6886.5</v>
      </c>
      <c r="I88" s="13">
        <v>0</v>
      </c>
      <c r="J88" s="13">
        <v>0</v>
      </c>
      <c r="K88" s="13">
        <v>0</v>
      </c>
      <c r="L88" s="13">
        <v>510.5</v>
      </c>
      <c r="M88" s="13">
        <v>212.55</v>
      </c>
      <c r="N88" s="13">
        <v>347.5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600</v>
      </c>
      <c r="U88" s="13">
        <v>7957.05</v>
      </c>
      <c r="V88" s="13">
        <v>1970.85</v>
      </c>
      <c r="W88" s="13">
        <v>5986.2</v>
      </c>
      <c r="X88" s="13">
        <v>0</v>
      </c>
      <c r="Y88" s="13">
        <v>141.97999999999999</v>
      </c>
    </row>
    <row r="89" spans="1:25" x14ac:dyDescent="0.2">
      <c r="A89" s="2" t="s">
        <v>143</v>
      </c>
      <c r="B89" s="13" t="s">
        <v>144</v>
      </c>
      <c r="C89" s="3" t="s">
        <v>256</v>
      </c>
      <c r="D89" s="15" t="s">
        <v>243</v>
      </c>
      <c r="E89" s="15">
        <v>3</v>
      </c>
      <c r="F89" s="16" t="s">
        <v>227</v>
      </c>
      <c r="G89" s="13">
        <v>4626.1499999999996</v>
      </c>
      <c r="I89" s="13">
        <v>0</v>
      </c>
      <c r="J89" s="13">
        <v>0</v>
      </c>
      <c r="K89" s="13">
        <v>0</v>
      </c>
      <c r="L89" s="13">
        <v>336</v>
      </c>
      <c r="M89" s="13">
        <v>354.25</v>
      </c>
      <c r="N89" s="13">
        <v>201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600</v>
      </c>
      <c r="U89" s="13">
        <v>5517.4</v>
      </c>
      <c r="V89" s="13">
        <v>3603.2</v>
      </c>
      <c r="W89" s="13">
        <v>1914.2</v>
      </c>
      <c r="X89" s="13">
        <v>0</v>
      </c>
      <c r="Y89" s="13">
        <v>99.61</v>
      </c>
    </row>
    <row r="90" spans="1:25" x14ac:dyDescent="0.2">
      <c r="A90" s="2" t="s">
        <v>145</v>
      </c>
      <c r="B90" s="13" t="s">
        <v>146</v>
      </c>
      <c r="C90" s="3" t="s">
        <v>256</v>
      </c>
      <c r="D90" s="15" t="s">
        <v>243</v>
      </c>
      <c r="E90" s="15">
        <v>3</v>
      </c>
      <c r="F90" s="16" t="s">
        <v>227</v>
      </c>
      <c r="G90" s="13">
        <v>4626.1499999999996</v>
      </c>
      <c r="I90" s="13">
        <v>0</v>
      </c>
      <c r="J90" s="13">
        <v>0</v>
      </c>
      <c r="K90" s="13">
        <v>0</v>
      </c>
      <c r="L90" s="13">
        <v>336</v>
      </c>
      <c r="M90" s="13">
        <v>283.39999999999998</v>
      </c>
      <c r="N90" s="13">
        <v>201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600</v>
      </c>
      <c r="U90" s="13">
        <v>5446.55</v>
      </c>
      <c r="V90" s="13">
        <v>3607.35</v>
      </c>
      <c r="W90" s="13">
        <v>1839.2</v>
      </c>
      <c r="X90" s="13">
        <v>0</v>
      </c>
      <c r="Y90" s="13">
        <v>98.19</v>
      </c>
    </row>
    <row r="91" spans="1:25" x14ac:dyDescent="0.2">
      <c r="A91" s="2" t="s">
        <v>147</v>
      </c>
      <c r="B91" s="13" t="s">
        <v>148</v>
      </c>
      <c r="C91" s="3" t="s">
        <v>256</v>
      </c>
      <c r="D91" s="15" t="s">
        <v>243</v>
      </c>
      <c r="E91" s="15">
        <v>3</v>
      </c>
      <c r="F91" s="16" t="s">
        <v>224</v>
      </c>
      <c r="G91" s="13">
        <v>4626.1499999999996</v>
      </c>
      <c r="I91" s="13">
        <v>0</v>
      </c>
      <c r="J91" s="13">
        <v>0</v>
      </c>
      <c r="K91" s="13">
        <v>0</v>
      </c>
      <c r="L91" s="13">
        <v>336</v>
      </c>
      <c r="M91" s="13">
        <v>354.25</v>
      </c>
      <c r="N91" s="13">
        <v>201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600</v>
      </c>
      <c r="U91" s="13">
        <v>5517.4</v>
      </c>
      <c r="V91" s="13">
        <v>1817.8</v>
      </c>
      <c r="W91" s="13">
        <v>3699.6</v>
      </c>
      <c r="X91" s="13">
        <v>0</v>
      </c>
      <c r="Y91" s="13">
        <v>99.61</v>
      </c>
    </row>
    <row r="92" spans="1:25" x14ac:dyDescent="0.2">
      <c r="A92" s="2" t="s">
        <v>149</v>
      </c>
      <c r="B92" s="13" t="s">
        <v>150</v>
      </c>
      <c r="C92" s="3" t="s">
        <v>256</v>
      </c>
      <c r="D92" s="15" t="s">
        <v>243</v>
      </c>
      <c r="E92" s="15">
        <v>3</v>
      </c>
      <c r="F92" s="16" t="s">
        <v>224</v>
      </c>
      <c r="G92" s="13">
        <v>4626.1499999999996</v>
      </c>
      <c r="I92" s="13">
        <v>0</v>
      </c>
      <c r="J92" s="13">
        <v>0</v>
      </c>
      <c r="K92" s="13">
        <v>0</v>
      </c>
      <c r="L92" s="13">
        <v>336</v>
      </c>
      <c r="M92" s="13">
        <v>354.25</v>
      </c>
      <c r="N92" s="13">
        <v>201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600</v>
      </c>
      <c r="U92" s="13">
        <v>5517.4</v>
      </c>
      <c r="V92" s="13">
        <v>4033.8</v>
      </c>
      <c r="W92" s="13">
        <v>1483.6</v>
      </c>
      <c r="X92" s="13">
        <v>0</v>
      </c>
      <c r="Y92" s="13">
        <v>99.61</v>
      </c>
    </row>
    <row r="93" spans="1:25" x14ac:dyDescent="0.2">
      <c r="A93" s="2" t="s">
        <v>151</v>
      </c>
      <c r="B93" s="13" t="s">
        <v>152</v>
      </c>
      <c r="C93" s="3" t="s">
        <v>256</v>
      </c>
      <c r="D93" s="15" t="s">
        <v>243</v>
      </c>
      <c r="E93" s="15">
        <v>3</v>
      </c>
      <c r="F93" s="16" t="s">
        <v>224</v>
      </c>
      <c r="G93" s="13">
        <v>4626.1499999999996</v>
      </c>
      <c r="I93" s="13">
        <v>0</v>
      </c>
      <c r="J93" s="13">
        <v>0</v>
      </c>
      <c r="K93" s="13">
        <v>0</v>
      </c>
      <c r="L93" s="13">
        <v>336</v>
      </c>
      <c r="M93" s="13">
        <v>354.25</v>
      </c>
      <c r="N93" s="13">
        <v>201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600</v>
      </c>
      <c r="U93" s="13">
        <v>5517.4</v>
      </c>
      <c r="V93" s="13">
        <v>4694.8</v>
      </c>
      <c r="W93" s="13">
        <v>822.6</v>
      </c>
      <c r="X93" s="13">
        <v>0</v>
      </c>
      <c r="Y93" s="13">
        <v>99.61</v>
      </c>
    </row>
    <row r="94" spans="1:25" x14ac:dyDescent="0.2">
      <c r="A94" s="2" t="s">
        <v>153</v>
      </c>
      <c r="B94" s="13" t="s">
        <v>154</v>
      </c>
      <c r="C94" s="3" t="s">
        <v>256</v>
      </c>
      <c r="D94" s="15" t="s">
        <v>243</v>
      </c>
      <c r="E94" s="15">
        <v>3</v>
      </c>
      <c r="F94" s="16" t="s">
        <v>224</v>
      </c>
      <c r="G94" s="13">
        <v>4194.38</v>
      </c>
      <c r="I94" s="13">
        <v>0</v>
      </c>
      <c r="J94" s="13">
        <v>0</v>
      </c>
      <c r="K94" s="13">
        <v>0</v>
      </c>
      <c r="L94" s="13">
        <v>336</v>
      </c>
      <c r="M94" s="13">
        <v>425.1</v>
      </c>
      <c r="N94" s="13">
        <v>201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600</v>
      </c>
      <c r="U94" s="13">
        <v>5156.4799999999996</v>
      </c>
      <c r="V94" s="13">
        <v>4628.68</v>
      </c>
      <c r="W94" s="13">
        <v>527.79999999999995</v>
      </c>
      <c r="X94" s="13">
        <v>0</v>
      </c>
      <c r="Y94" s="13">
        <v>92.39</v>
      </c>
    </row>
    <row r="95" spans="1:25" x14ac:dyDescent="0.2">
      <c r="A95" s="2" t="s">
        <v>155</v>
      </c>
      <c r="B95" s="13" t="s">
        <v>156</v>
      </c>
      <c r="C95" s="3" t="s">
        <v>256</v>
      </c>
      <c r="D95" s="15" t="s">
        <v>243</v>
      </c>
      <c r="E95" s="15">
        <v>3</v>
      </c>
      <c r="F95" s="16" t="s">
        <v>227</v>
      </c>
      <c r="G95" s="13">
        <v>4626.1499999999996</v>
      </c>
      <c r="I95" s="13">
        <v>0</v>
      </c>
      <c r="J95" s="13">
        <v>0</v>
      </c>
      <c r="K95" s="13">
        <v>0</v>
      </c>
      <c r="L95" s="13">
        <v>336</v>
      </c>
      <c r="M95" s="13">
        <v>354.25</v>
      </c>
      <c r="N95" s="13">
        <v>201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600</v>
      </c>
      <c r="U95" s="13">
        <v>5517.4</v>
      </c>
      <c r="V95" s="13">
        <v>4939</v>
      </c>
      <c r="W95" s="13">
        <v>578.4</v>
      </c>
      <c r="X95" s="13">
        <v>0</v>
      </c>
      <c r="Y95" s="13">
        <v>99.61</v>
      </c>
    </row>
    <row r="96" spans="1:25" x14ac:dyDescent="0.2">
      <c r="A96" s="2" t="s">
        <v>157</v>
      </c>
      <c r="B96" s="13" t="s">
        <v>158</v>
      </c>
      <c r="C96" s="3" t="s">
        <v>256</v>
      </c>
      <c r="D96" s="15" t="s">
        <v>243</v>
      </c>
      <c r="E96" s="15">
        <v>3</v>
      </c>
      <c r="F96" s="16" t="s">
        <v>224</v>
      </c>
      <c r="G96" s="13">
        <v>4626.1499999999996</v>
      </c>
      <c r="I96" s="13">
        <v>0</v>
      </c>
      <c r="J96" s="13">
        <v>0</v>
      </c>
      <c r="K96" s="13">
        <v>0</v>
      </c>
      <c r="L96" s="13">
        <v>336</v>
      </c>
      <c r="M96" s="13">
        <v>495.95</v>
      </c>
      <c r="N96" s="13">
        <v>201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600</v>
      </c>
      <c r="U96" s="13">
        <v>5659.1</v>
      </c>
      <c r="V96" s="13">
        <v>1234.9000000000001</v>
      </c>
      <c r="W96" s="13">
        <v>4424.2</v>
      </c>
      <c r="X96" s="13">
        <v>0</v>
      </c>
      <c r="Y96" s="13">
        <v>102.44</v>
      </c>
    </row>
    <row r="97" spans="1:25" x14ac:dyDescent="0.2">
      <c r="A97" s="2" t="s">
        <v>159</v>
      </c>
      <c r="B97" s="13" t="s">
        <v>160</v>
      </c>
      <c r="C97" s="3" t="s">
        <v>256</v>
      </c>
      <c r="D97" s="15" t="s">
        <v>243</v>
      </c>
      <c r="E97" s="15">
        <v>3</v>
      </c>
      <c r="F97" s="16" t="s">
        <v>224</v>
      </c>
      <c r="G97" s="13">
        <v>4626.1499999999996</v>
      </c>
      <c r="I97" s="13">
        <v>0</v>
      </c>
      <c r="J97" s="13">
        <v>0</v>
      </c>
      <c r="K97" s="13">
        <v>0</v>
      </c>
      <c r="L97" s="13">
        <v>336</v>
      </c>
      <c r="M97" s="13">
        <v>425.1</v>
      </c>
      <c r="N97" s="13">
        <v>201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600</v>
      </c>
      <c r="U97" s="13">
        <v>5588.25</v>
      </c>
      <c r="V97" s="13">
        <v>5280.85</v>
      </c>
      <c r="W97" s="13">
        <v>307.39999999999998</v>
      </c>
      <c r="X97" s="13">
        <v>0</v>
      </c>
      <c r="Y97" s="13">
        <v>101.03</v>
      </c>
    </row>
    <row r="98" spans="1:25" x14ac:dyDescent="0.2">
      <c r="A98" s="2" t="s">
        <v>161</v>
      </c>
      <c r="B98" s="13" t="s">
        <v>162</v>
      </c>
      <c r="C98" s="3" t="s">
        <v>256</v>
      </c>
      <c r="D98" s="15" t="s">
        <v>243</v>
      </c>
      <c r="E98" s="15">
        <v>3</v>
      </c>
      <c r="F98" s="16" t="s">
        <v>227</v>
      </c>
      <c r="G98" s="13">
        <v>4626.1499999999996</v>
      </c>
      <c r="I98" s="13">
        <v>0</v>
      </c>
      <c r="J98" s="13">
        <v>0</v>
      </c>
      <c r="K98" s="13">
        <v>0</v>
      </c>
      <c r="L98" s="13">
        <v>336</v>
      </c>
      <c r="M98" s="13">
        <v>425.1</v>
      </c>
      <c r="N98" s="13">
        <v>201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600</v>
      </c>
      <c r="U98" s="13">
        <v>5588.25</v>
      </c>
      <c r="V98" s="13">
        <v>3135.45</v>
      </c>
      <c r="W98" s="13">
        <v>2452.8000000000002</v>
      </c>
      <c r="X98" s="13">
        <v>0</v>
      </c>
      <c r="Y98" s="13">
        <v>101.03</v>
      </c>
    </row>
    <row r="99" spans="1:25" x14ac:dyDescent="0.2">
      <c r="A99" s="2" t="s">
        <v>163</v>
      </c>
      <c r="B99" s="13" t="s">
        <v>164</v>
      </c>
      <c r="C99" s="3" t="s">
        <v>256</v>
      </c>
      <c r="D99" s="15" t="s">
        <v>244</v>
      </c>
      <c r="E99" s="15">
        <v>5</v>
      </c>
      <c r="F99" s="16" t="s">
        <v>227</v>
      </c>
      <c r="G99" s="13">
        <v>4898.8500000000004</v>
      </c>
      <c r="I99" s="13">
        <v>0</v>
      </c>
      <c r="J99" s="13">
        <v>0</v>
      </c>
      <c r="K99" s="13">
        <v>0</v>
      </c>
      <c r="L99" s="13">
        <v>346</v>
      </c>
      <c r="M99" s="13">
        <v>212.55</v>
      </c>
      <c r="N99" s="13">
        <v>211.5</v>
      </c>
      <c r="O99" s="13">
        <v>0</v>
      </c>
      <c r="P99" s="13">
        <v>435.44</v>
      </c>
      <c r="Q99" s="13">
        <v>0</v>
      </c>
      <c r="R99" s="13">
        <v>0</v>
      </c>
      <c r="S99" s="13">
        <v>0</v>
      </c>
      <c r="T99" s="13">
        <v>600</v>
      </c>
      <c r="U99" s="13">
        <v>6104.34</v>
      </c>
      <c r="V99" s="13">
        <v>5124.74</v>
      </c>
      <c r="W99" s="13">
        <v>979.6</v>
      </c>
      <c r="X99" s="13">
        <v>0</v>
      </c>
      <c r="Y99" s="13">
        <v>102.23</v>
      </c>
    </row>
    <row r="100" spans="1:25" x14ac:dyDescent="0.2">
      <c r="A100" s="2" t="s">
        <v>165</v>
      </c>
      <c r="B100" s="13" t="s">
        <v>166</v>
      </c>
      <c r="C100" s="3" t="s">
        <v>256</v>
      </c>
      <c r="D100" s="15" t="s">
        <v>243</v>
      </c>
      <c r="E100" s="15">
        <v>3</v>
      </c>
      <c r="F100" s="16" t="s">
        <v>227</v>
      </c>
      <c r="G100" s="13">
        <v>4626.1499999999996</v>
      </c>
      <c r="H100" s="5"/>
      <c r="I100" s="13">
        <v>0</v>
      </c>
      <c r="J100" s="13">
        <v>0</v>
      </c>
      <c r="K100" s="13">
        <v>0</v>
      </c>
      <c r="L100" s="13">
        <v>336</v>
      </c>
      <c r="M100" s="13">
        <v>0</v>
      </c>
      <c r="N100" s="13">
        <v>201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600</v>
      </c>
      <c r="U100" s="13">
        <v>5163.1499999999996</v>
      </c>
      <c r="V100" s="13">
        <v>3728.55</v>
      </c>
      <c r="W100" s="13">
        <v>1434.6</v>
      </c>
      <c r="X100" s="13">
        <v>0</v>
      </c>
      <c r="Y100" s="13">
        <v>92.52</v>
      </c>
    </row>
    <row r="101" spans="1:25" x14ac:dyDescent="0.2">
      <c r="A101" s="2" t="s">
        <v>167</v>
      </c>
      <c r="B101" s="13" t="s">
        <v>168</v>
      </c>
      <c r="C101" s="3" t="s">
        <v>256</v>
      </c>
      <c r="D101" s="15" t="s">
        <v>243</v>
      </c>
      <c r="E101" s="15">
        <v>3</v>
      </c>
      <c r="F101" s="16" t="s">
        <v>227</v>
      </c>
      <c r="G101" s="13">
        <v>4626.1499999999996</v>
      </c>
      <c r="H101" s="12"/>
      <c r="I101" s="13">
        <v>0</v>
      </c>
      <c r="J101" s="13">
        <v>0</v>
      </c>
      <c r="K101" s="13">
        <v>0</v>
      </c>
      <c r="L101" s="13">
        <v>296</v>
      </c>
      <c r="M101" s="13">
        <v>0</v>
      </c>
      <c r="N101" s="13">
        <v>176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5098.1499999999996</v>
      </c>
      <c r="V101" s="13">
        <v>3768.75</v>
      </c>
      <c r="W101" s="13">
        <v>1329.4</v>
      </c>
      <c r="X101" s="13">
        <v>0</v>
      </c>
      <c r="Y101" s="13">
        <v>92.52</v>
      </c>
    </row>
    <row r="102" spans="1:25" x14ac:dyDescent="0.2">
      <c r="A102" s="2" t="s">
        <v>169</v>
      </c>
      <c r="B102" s="13" t="s">
        <v>170</v>
      </c>
      <c r="C102" s="3" t="s">
        <v>256</v>
      </c>
      <c r="D102" s="15" t="s">
        <v>243</v>
      </c>
      <c r="E102" s="15">
        <v>3</v>
      </c>
      <c r="F102" s="16" t="s">
        <v>227</v>
      </c>
      <c r="G102" s="13">
        <v>4626.1499999999996</v>
      </c>
      <c r="I102" s="13">
        <v>0</v>
      </c>
      <c r="J102" s="13">
        <v>0</v>
      </c>
      <c r="K102" s="13">
        <v>0</v>
      </c>
      <c r="L102" s="13">
        <v>296</v>
      </c>
      <c r="M102" s="13">
        <v>0</v>
      </c>
      <c r="N102" s="13">
        <v>176</v>
      </c>
      <c r="O102" s="13">
        <v>0</v>
      </c>
      <c r="P102" s="13">
        <v>411.2</v>
      </c>
      <c r="Q102" s="13">
        <v>0</v>
      </c>
      <c r="R102" s="13">
        <v>0</v>
      </c>
      <c r="S102" s="13">
        <v>0</v>
      </c>
      <c r="T102" s="13">
        <v>0</v>
      </c>
      <c r="U102" s="13">
        <v>5509.35</v>
      </c>
      <c r="V102" s="13">
        <v>2065.35</v>
      </c>
      <c r="W102" s="13">
        <v>3444</v>
      </c>
      <c r="X102" s="13">
        <v>0</v>
      </c>
      <c r="Y102" s="13">
        <v>92.52</v>
      </c>
    </row>
    <row r="103" spans="1:25" s="5" customFormat="1" x14ac:dyDescent="0.2">
      <c r="A103" s="11" t="s">
        <v>28</v>
      </c>
      <c r="C103" s="3"/>
      <c r="D103" s="15"/>
      <c r="E103" s="17"/>
      <c r="F103" s="17"/>
      <c r="G103" s="5" t="s">
        <v>29</v>
      </c>
      <c r="H103" s="13"/>
      <c r="I103" s="5" t="s">
        <v>29</v>
      </c>
      <c r="J103" s="5" t="s">
        <v>29</v>
      </c>
      <c r="K103" s="5" t="s">
        <v>29</v>
      </c>
      <c r="L103" s="5" t="s">
        <v>29</v>
      </c>
      <c r="M103" s="5" t="s">
        <v>29</v>
      </c>
      <c r="N103" s="5" t="s">
        <v>29</v>
      </c>
      <c r="O103" s="5" t="s">
        <v>29</v>
      </c>
      <c r="P103" s="5" t="s">
        <v>29</v>
      </c>
      <c r="Q103" s="5" t="s">
        <v>29</v>
      </c>
      <c r="R103" s="5" t="s">
        <v>29</v>
      </c>
      <c r="S103" s="5" t="s">
        <v>29</v>
      </c>
      <c r="T103" s="5" t="s">
        <v>29</v>
      </c>
      <c r="U103" s="5" t="s">
        <v>29</v>
      </c>
      <c r="V103" s="5" t="s">
        <v>29</v>
      </c>
      <c r="W103" s="5" t="s">
        <v>29</v>
      </c>
      <c r="X103" s="5" t="s">
        <v>29</v>
      </c>
      <c r="Y103" s="5" t="s">
        <v>29</v>
      </c>
    </row>
    <row r="104" spans="1:25" ht="15" x14ac:dyDescent="0.25">
      <c r="C104" s="3"/>
      <c r="D104" s="17"/>
      <c r="E104" s="22"/>
      <c r="F104" s="22"/>
      <c r="G104" s="12">
        <v>92052.83</v>
      </c>
      <c r="I104" s="12">
        <v>0</v>
      </c>
      <c r="J104" s="12">
        <v>0</v>
      </c>
      <c r="K104" s="12">
        <v>0</v>
      </c>
      <c r="L104" s="12">
        <v>6309.5</v>
      </c>
      <c r="M104" s="12">
        <v>4534.3999999999996</v>
      </c>
      <c r="N104" s="12">
        <v>3890.5</v>
      </c>
      <c r="O104" s="12">
        <v>0</v>
      </c>
      <c r="P104" s="12">
        <v>846.64</v>
      </c>
      <c r="Q104" s="12">
        <v>0</v>
      </c>
      <c r="R104" s="12">
        <v>0</v>
      </c>
      <c r="S104" s="12">
        <v>0</v>
      </c>
      <c r="T104" s="12">
        <v>8400</v>
      </c>
      <c r="U104" s="12">
        <v>107633.87</v>
      </c>
      <c r="V104" s="12">
        <v>63859.67</v>
      </c>
      <c r="W104" s="12">
        <v>43774.2</v>
      </c>
      <c r="X104" s="12">
        <v>0</v>
      </c>
      <c r="Y104" s="12">
        <v>1931.75</v>
      </c>
    </row>
    <row r="105" spans="1:25" ht="15" x14ac:dyDescent="0.25">
      <c r="C105" s="3"/>
      <c r="D105" s="22"/>
      <c r="E105" s="22"/>
      <c r="F105" s="22"/>
    </row>
    <row r="106" spans="1:25" ht="15" x14ac:dyDescent="0.25">
      <c r="A106" s="8" t="s">
        <v>171</v>
      </c>
      <c r="C106" s="3"/>
      <c r="D106" s="22"/>
      <c r="E106" s="22"/>
      <c r="F106" s="22"/>
      <c r="H106" s="5"/>
    </row>
    <row r="107" spans="1:25" x14ac:dyDescent="0.2">
      <c r="A107" s="2" t="s">
        <v>172</v>
      </c>
      <c r="B107" s="13" t="s">
        <v>173</v>
      </c>
      <c r="C107" s="3" t="s">
        <v>256</v>
      </c>
      <c r="D107" s="15" t="s">
        <v>245</v>
      </c>
      <c r="E107" s="15">
        <v>6</v>
      </c>
      <c r="F107" s="16" t="s">
        <v>224</v>
      </c>
      <c r="G107" s="13">
        <v>4972.2</v>
      </c>
      <c r="H107" s="12"/>
      <c r="I107" s="13">
        <v>0</v>
      </c>
      <c r="J107" s="13">
        <v>0</v>
      </c>
      <c r="K107" s="13">
        <v>0</v>
      </c>
      <c r="L107" s="13">
        <v>343.5</v>
      </c>
      <c r="M107" s="13">
        <v>354.25</v>
      </c>
      <c r="N107" s="13">
        <v>231.5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600</v>
      </c>
      <c r="U107" s="13">
        <v>5901.45</v>
      </c>
      <c r="V107" s="13">
        <v>1310.05</v>
      </c>
      <c r="W107" s="13">
        <v>4591.3999999999996</v>
      </c>
      <c r="X107" s="13">
        <v>0</v>
      </c>
      <c r="Y107" s="13">
        <v>106.53</v>
      </c>
    </row>
    <row r="108" spans="1:25" x14ac:dyDescent="0.2">
      <c r="A108" s="2" t="s">
        <v>174</v>
      </c>
      <c r="B108" s="13" t="s">
        <v>175</v>
      </c>
      <c r="C108" s="3" t="s">
        <v>256</v>
      </c>
      <c r="D108" s="15" t="s">
        <v>245</v>
      </c>
      <c r="E108" s="15">
        <v>6</v>
      </c>
      <c r="F108" s="16" t="s">
        <v>224</v>
      </c>
      <c r="G108" s="13">
        <v>4972.2</v>
      </c>
      <c r="I108" s="13">
        <v>0</v>
      </c>
      <c r="J108" s="13">
        <v>0</v>
      </c>
      <c r="K108" s="13">
        <v>0</v>
      </c>
      <c r="L108" s="13">
        <v>343.5</v>
      </c>
      <c r="M108" s="13">
        <v>0</v>
      </c>
      <c r="N108" s="13">
        <v>231.5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600</v>
      </c>
      <c r="U108" s="13">
        <v>5547.2</v>
      </c>
      <c r="V108" s="13">
        <v>4549.8</v>
      </c>
      <c r="W108" s="13">
        <v>997.4</v>
      </c>
      <c r="X108" s="13">
        <v>0</v>
      </c>
      <c r="Y108" s="13">
        <v>99.44</v>
      </c>
    </row>
    <row r="109" spans="1:25" s="5" customFormat="1" ht="15" x14ac:dyDescent="0.25">
      <c r="A109" s="11" t="s">
        <v>28</v>
      </c>
      <c r="C109" s="3"/>
      <c r="D109" s="17"/>
      <c r="E109" s="22"/>
      <c r="F109" s="22"/>
      <c r="G109" s="5" t="s">
        <v>29</v>
      </c>
      <c r="H109" s="13"/>
      <c r="I109" s="5" t="s">
        <v>29</v>
      </c>
      <c r="J109" s="5" t="s">
        <v>29</v>
      </c>
      <c r="K109" s="5" t="s">
        <v>29</v>
      </c>
      <c r="L109" s="5" t="s">
        <v>29</v>
      </c>
      <c r="M109" s="5" t="s">
        <v>29</v>
      </c>
      <c r="N109" s="5" t="s">
        <v>29</v>
      </c>
      <c r="O109" s="5" t="s">
        <v>29</v>
      </c>
      <c r="P109" s="5" t="s">
        <v>29</v>
      </c>
      <c r="Q109" s="5" t="s">
        <v>29</v>
      </c>
      <c r="R109" s="5" t="s">
        <v>29</v>
      </c>
      <c r="S109" s="5" t="s">
        <v>29</v>
      </c>
      <c r="T109" s="5" t="s">
        <v>29</v>
      </c>
      <c r="U109" s="5" t="s">
        <v>29</v>
      </c>
      <c r="V109" s="5" t="s">
        <v>29</v>
      </c>
      <c r="W109" s="5" t="s">
        <v>29</v>
      </c>
      <c r="X109" s="5" t="s">
        <v>29</v>
      </c>
      <c r="Y109" s="5" t="s">
        <v>29</v>
      </c>
    </row>
    <row r="110" spans="1:25" ht="15" x14ac:dyDescent="0.25">
      <c r="C110" s="3"/>
      <c r="D110" s="22"/>
      <c r="E110" s="17"/>
      <c r="F110" s="17"/>
      <c r="G110" s="12">
        <v>9944.4</v>
      </c>
      <c r="I110" s="12">
        <v>0</v>
      </c>
      <c r="J110" s="12">
        <v>0</v>
      </c>
      <c r="K110" s="12">
        <v>0</v>
      </c>
      <c r="L110" s="12">
        <v>687</v>
      </c>
      <c r="M110" s="12">
        <v>354.25</v>
      </c>
      <c r="N110" s="12">
        <v>463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1200</v>
      </c>
      <c r="U110" s="12">
        <v>11448.65</v>
      </c>
      <c r="V110" s="12">
        <v>5859.85</v>
      </c>
      <c r="W110" s="12">
        <v>5588.8</v>
      </c>
      <c r="X110" s="12">
        <v>0</v>
      </c>
      <c r="Y110" s="12">
        <v>205.97</v>
      </c>
    </row>
    <row r="111" spans="1:25" ht="15" x14ac:dyDescent="0.25">
      <c r="C111" s="3"/>
      <c r="D111" s="17"/>
      <c r="E111" s="22"/>
      <c r="F111" s="22"/>
    </row>
    <row r="112" spans="1:25" ht="15" x14ac:dyDescent="0.25">
      <c r="A112" s="8" t="s">
        <v>176</v>
      </c>
      <c r="C112" s="3"/>
      <c r="D112" s="22"/>
      <c r="E112" s="22"/>
      <c r="F112" s="22"/>
      <c r="H112" s="5"/>
    </row>
    <row r="113" spans="1:25" x14ac:dyDescent="0.2">
      <c r="A113" s="2" t="s">
        <v>177</v>
      </c>
      <c r="B113" s="13" t="s">
        <v>178</v>
      </c>
      <c r="C113" s="3" t="s">
        <v>256</v>
      </c>
      <c r="D113" s="15" t="s">
        <v>233</v>
      </c>
      <c r="E113" s="15">
        <v>12</v>
      </c>
      <c r="F113" s="16" t="s">
        <v>224</v>
      </c>
      <c r="G113" s="13">
        <v>5880</v>
      </c>
      <c r="H113" s="12"/>
      <c r="I113" s="13">
        <v>0</v>
      </c>
      <c r="J113" s="13">
        <v>0</v>
      </c>
      <c r="K113" s="13">
        <v>0</v>
      </c>
      <c r="L113" s="13">
        <v>476.5</v>
      </c>
      <c r="M113" s="13">
        <v>283.39999999999998</v>
      </c>
      <c r="N113" s="13">
        <v>295.5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600</v>
      </c>
      <c r="U113" s="13">
        <v>6935.4</v>
      </c>
      <c r="V113" s="13">
        <v>4666</v>
      </c>
      <c r="W113" s="13">
        <v>2269.4</v>
      </c>
      <c r="X113" s="13">
        <v>0</v>
      </c>
      <c r="Y113" s="13">
        <v>123.27</v>
      </c>
    </row>
    <row r="114" spans="1:25" x14ac:dyDescent="0.2">
      <c r="A114" s="2" t="s">
        <v>179</v>
      </c>
      <c r="B114" s="13" t="s">
        <v>180</v>
      </c>
      <c r="C114" s="3" t="s">
        <v>256</v>
      </c>
      <c r="D114" s="15" t="s">
        <v>233</v>
      </c>
      <c r="E114" s="15">
        <v>12</v>
      </c>
      <c r="F114" s="16" t="s">
        <v>227</v>
      </c>
      <c r="G114" s="13">
        <v>5880</v>
      </c>
      <c r="I114" s="13">
        <v>0</v>
      </c>
      <c r="J114" s="13">
        <v>0</v>
      </c>
      <c r="K114" s="13">
        <v>0</v>
      </c>
      <c r="L114" s="13">
        <v>476.5</v>
      </c>
      <c r="M114" s="13">
        <v>354.25</v>
      </c>
      <c r="N114" s="13">
        <v>295.5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600</v>
      </c>
      <c r="U114" s="13">
        <v>7006.25</v>
      </c>
      <c r="V114" s="13">
        <v>5101.05</v>
      </c>
      <c r="W114" s="13">
        <v>1905.2</v>
      </c>
      <c r="X114" s="13">
        <v>0</v>
      </c>
      <c r="Y114" s="13">
        <v>124.69</v>
      </c>
    </row>
    <row r="115" spans="1:25" s="5" customFormat="1" ht="15" x14ac:dyDescent="0.25">
      <c r="A115" s="11" t="s">
        <v>28</v>
      </c>
      <c r="C115" s="3"/>
      <c r="D115" s="15"/>
      <c r="E115" s="22"/>
      <c r="F115" s="22"/>
      <c r="G115" s="5" t="s">
        <v>29</v>
      </c>
      <c r="H115" s="13"/>
      <c r="I115" s="5" t="s">
        <v>29</v>
      </c>
      <c r="J115" s="5" t="s">
        <v>29</v>
      </c>
      <c r="K115" s="5" t="s">
        <v>29</v>
      </c>
      <c r="L115" s="5" t="s">
        <v>29</v>
      </c>
      <c r="M115" s="5" t="s">
        <v>29</v>
      </c>
      <c r="N115" s="5" t="s">
        <v>29</v>
      </c>
      <c r="O115" s="5" t="s">
        <v>29</v>
      </c>
      <c r="P115" s="5" t="s">
        <v>29</v>
      </c>
      <c r="Q115" s="5" t="s">
        <v>29</v>
      </c>
      <c r="R115" s="5" t="s">
        <v>29</v>
      </c>
      <c r="S115" s="5" t="s">
        <v>29</v>
      </c>
      <c r="T115" s="5" t="s">
        <v>29</v>
      </c>
      <c r="U115" s="5" t="s">
        <v>29</v>
      </c>
      <c r="V115" s="5" t="s">
        <v>29</v>
      </c>
      <c r="W115" s="5" t="s">
        <v>29</v>
      </c>
      <c r="X115" s="5" t="s">
        <v>29</v>
      </c>
      <c r="Y115" s="5" t="s">
        <v>29</v>
      </c>
    </row>
    <row r="116" spans="1:25" ht="15" x14ac:dyDescent="0.25">
      <c r="C116" s="3"/>
      <c r="D116" s="22"/>
      <c r="E116" s="22"/>
      <c r="F116" s="16"/>
      <c r="G116" s="12">
        <v>11760</v>
      </c>
      <c r="H116" s="5"/>
      <c r="I116" s="12">
        <v>0</v>
      </c>
      <c r="J116" s="12">
        <v>0</v>
      </c>
      <c r="K116" s="12">
        <v>0</v>
      </c>
      <c r="L116" s="12">
        <v>953</v>
      </c>
      <c r="M116" s="12">
        <v>637.65</v>
      </c>
      <c r="N116" s="12">
        <v>591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1200</v>
      </c>
      <c r="U116" s="12">
        <v>13941.65</v>
      </c>
      <c r="V116" s="12">
        <v>9767.0499999999993</v>
      </c>
      <c r="W116" s="12">
        <v>4174.6000000000004</v>
      </c>
      <c r="X116" s="12">
        <v>0</v>
      </c>
      <c r="Y116" s="12">
        <v>247.96</v>
      </c>
    </row>
    <row r="117" spans="1:25" ht="15" x14ac:dyDescent="0.25">
      <c r="C117" s="3"/>
      <c r="D117" s="22"/>
      <c r="E117" s="22"/>
      <c r="F117" s="18"/>
    </row>
    <row r="118" spans="1:25" ht="15" x14ac:dyDescent="0.25">
      <c r="A118" s="8" t="s">
        <v>181</v>
      </c>
      <c r="C118" s="3"/>
      <c r="D118" s="22"/>
      <c r="E118" s="22"/>
      <c r="F118" s="18"/>
    </row>
    <row r="119" spans="1:25" x14ac:dyDescent="0.2">
      <c r="A119" s="2" t="s">
        <v>182</v>
      </c>
      <c r="B119" s="13" t="s">
        <v>183</v>
      </c>
      <c r="C119" s="3" t="s">
        <v>256</v>
      </c>
      <c r="D119" s="15" t="s">
        <v>235</v>
      </c>
      <c r="E119" s="15">
        <v>4</v>
      </c>
      <c r="F119" s="16" t="s">
        <v>224</v>
      </c>
      <c r="G119" s="13">
        <v>4758</v>
      </c>
      <c r="H119" s="20" t="s">
        <v>258</v>
      </c>
      <c r="I119" s="13">
        <v>0</v>
      </c>
      <c r="J119" s="13">
        <v>0</v>
      </c>
      <c r="K119" s="13">
        <v>0</v>
      </c>
      <c r="L119" s="13">
        <v>341</v>
      </c>
      <c r="M119" s="13">
        <v>354.25</v>
      </c>
      <c r="N119" s="13">
        <v>206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600</v>
      </c>
      <c r="U119" s="13">
        <v>5659.25</v>
      </c>
      <c r="V119" s="13">
        <v>3844.45</v>
      </c>
      <c r="W119" s="13">
        <v>1814.8</v>
      </c>
      <c r="X119" s="13">
        <v>0</v>
      </c>
      <c r="Y119" s="13">
        <v>102.25</v>
      </c>
    </row>
    <row r="120" spans="1:25" x14ac:dyDescent="0.2">
      <c r="A120" s="2" t="s">
        <v>184</v>
      </c>
      <c r="B120" s="13" t="s">
        <v>185</v>
      </c>
      <c r="C120" s="3" t="s">
        <v>256</v>
      </c>
      <c r="D120" s="15" t="s">
        <v>235</v>
      </c>
      <c r="E120" s="15">
        <v>4</v>
      </c>
      <c r="F120" s="16" t="s">
        <v>224</v>
      </c>
      <c r="G120" s="13">
        <v>4758</v>
      </c>
      <c r="H120" s="20" t="s">
        <v>258</v>
      </c>
      <c r="I120" s="13">
        <v>0</v>
      </c>
      <c r="J120" s="13">
        <v>0</v>
      </c>
      <c r="K120" s="13">
        <v>0</v>
      </c>
      <c r="L120" s="13">
        <v>341</v>
      </c>
      <c r="M120" s="13">
        <v>354.25</v>
      </c>
      <c r="N120" s="13">
        <v>206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600</v>
      </c>
      <c r="U120" s="13">
        <v>5659.25</v>
      </c>
      <c r="V120" s="13">
        <v>3692.65</v>
      </c>
      <c r="W120" s="13">
        <v>1966.6</v>
      </c>
      <c r="X120" s="13">
        <v>0</v>
      </c>
      <c r="Y120" s="13">
        <v>102.25</v>
      </c>
    </row>
    <row r="121" spans="1:25" x14ac:dyDescent="0.2">
      <c r="A121" s="2" t="s">
        <v>186</v>
      </c>
      <c r="B121" s="13" t="s">
        <v>187</v>
      </c>
      <c r="C121" s="3" t="s">
        <v>256</v>
      </c>
      <c r="D121" s="15" t="s">
        <v>235</v>
      </c>
      <c r="E121" s="15">
        <v>4</v>
      </c>
      <c r="F121" s="16" t="s">
        <v>227</v>
      </c>
      <c r="G121" s="13">
        <v>4758</v>
      </c>
      <c r="H121" s="20" t="s">
        <v>258</v>
      </c>
      <c r="I121" s="13">
        <v>0</v>
      </c>
      <c r="J121" s="13">
        <v>0</v>
      </c>
      <c r="K121" s="13">
        <v>0</v>
      </c>
      <c r="L121" s="13">
        <v>341</v>
      </c>
      <c r="M121" s="13">
        <v>495.95</v>
      </c>
      <c r="N121" s="13">
        <v>206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600</v>
      </c>
      <c r="U121" s="13">
        <v>5800.95</v>
      </c>
      <c r="V121" s="13">
        <v>3906.55</v>
      </c>
      <c r="W121" s="13">
        <v>1894.4</v>
      </c>
      <c r="X121" s="13">
        <v>0</v>
      </c>
      <c r="Y121" s="13">
        <v>105.08</v>
      </c>
    </row>
    <row r="122" spans="1:25" s="5" customFormat="1" x14ac:dyDescent="0.2">
      <c r="A122" s="11" t="s">
        <v>28</v>
      </c>
      <c r="C122" s="3"/>
      <c r="D122" s="15"/>
      <c r="E122" s="15"/>
      <c r="F122" s="16"/>
      <c r="G122" s="5" t="s">
        <v>29</v>
      </c>
      <c r="H122" s="13"/>
      <c r="I122" s="5" t="s">
        <v>29</v>
      </c>
      <c r="J122" s="5" t="s">
        <v>29</v>
      </c>
      <c r="K122" s="5" t="s">
        <v>29</v>
      </c>
      <c r="L122" s="5" t="s">
        <v>29</v>
      </c>
      <c r="M122" s="5" t="s">
        <v>29</v>
      </c>
      <c r="N122" s="5" t="s">
        <v>29</v>
      </c>
      <c r="O122" s="5" t="s">
        <v>29</v>
      </c>
      <c r="P122" s="5" t="s">
        <v>29</v>
      </c>
      <c r="Q122" s="5" t="s">
        <v>29</v>
      </c>
      <c r="R122" s="5" t="s">
        <v>29</v>
      </c>
      <c r="S122" s="5" t="s">
        <v>29</v>
      </c>
      <c r="T122" s="5" t="s">
        <v>29</v>
      </c>
      <c r="U122" s="5" t="s">
        <v>29</v>
      </c>
      <c r="V122" s="5" t="s">
        <v>29</v>
      </c>
      <c r="W122" s="5" t="s">
        <v>29</v>
      </c>
      <c r="X122" s="5" t="s">
        <v>29</v>
      </c>
      <c r="Y122" s="5" t="s">
        <v>29</v>
      </c>
    </row>
    <row r="123" spans="1:25" ht="15" x14ac:dyDescent="0.25">
      <c r="D123" s="22"/>
      <c r="E123" s="17"/>
      <c r="F123" s="17"/>
      <c r="G123" s="12">
        <v>14274</v>
      </c>
      <c r="I123" s="12">
        <v>0</v>
      </c>
      <c r="J123" s="12">
        <v>0</v>
      </c>
      <c r="K123" s="12">
        <v>0</v>
      </c>
      <c r="L123" s="12">
        <v>1023</v>
      </c>
      <c r="M123" s="12">
        <v>1204.45</v>
      </c>
      <c r="N123" s="12">
        <v>618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1800</v>
      </c>
      <c r="U123" s="12">
        <v>17119.45</v>
      </c>
      <c r="V123" s="12">
        <v>11443.65</v>
      </c>
      <c r="W123" s="12">
        <v>5675.8</v>
      </c>
      <c r="X123" s="12">
        <v>0</v>
      </c>
      <c r="Y123" s="12">
        <v>309.58</v>
      </c>
    </row>
    <row r="124" spans="1:25" ht="15" x14ac:dyDescent="0.25">
      <c r="D124" s="17"/>
      <c r="E124" s="22"/>
      <c r="F124" s="22"/>
    </row>
    <row r="125" spans="1:25" ht="15" x14ac:dyDescent="0.25">
      <c r="A125" s="8" t="s">
        <v>188</v>
      </c>
      <c r="D125" s="22"/>
      <c r="E125" s="22"/>
      <c r="F125" s="22"/>
      <c r="H125" s="5"/>
    </row>
    <row r="126" spans="1:25" x14ac:dyDescent="0.2">
      <c r="A126" s="2" t="s">
        <v>189</v>
      </c>
      <c r="B126" s="13" t="s">
        <v>190</v>
      </c>
      <c r="C126" s="3" t="s">
        <v>255</v>
      </c>
      <c r="D126" s="15" t="s">
        <v>246</v>
      </c>
      <c r="E126" s="15">
        <v>10</v>
      </c>
      <c r="F126" s="18" t="s">
        <v>224</v>
      </c>
      <c r="G126" s="13">
        <v>7385.4</v>
      </c>
      <c r="H126" s="12"/>
      <c r="I126" s="13">
        <v>0</v>
      </c>
      <c r="J126" s="13">
        <v>0</v>
      </c>
      <c r="K126" s="13">
        <v>0</v>
      </c>
      <c r="L126" s="13">
        <v>523</v>
      </c>
      <c r="M126" s="13">
        <v>425.1</v>
      </c>
      <c r="N126" s="13">
        <v>333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600</v>
      </c>
      <c r="U126" s="13">
        <v>8666.5</v>
      </c>
      <c r="V126" s="13">
        <v>5252.1</v>
      </c>
      <c r="W126" s="13">
        <v>3414.4</v>
      </c>
      <c r="X126" s="13">
        <v>0</v>
      </c>
      <c r="Y126" s="13">
        <v>156.21</v>
      </c>
    </row>
    <row r="127" spans="1:25" x14ac:dyDescent="0.2">
      <c r="A127" s="2" t="s">
        <v>191</v>
      </c>
      <c r="B127" s="13" t="s">
        <v>192</v>
      </c>
      <c r="C127" s="3" t="s">
        <v>255</v>
      </c>
      <c r="D127" s="15" t="s">
        <v>247</v>
      </c>
      <c r="E127" s="15">
        <v>17</v>
      </c>
      <c r="F127" s="18" t="s">
        <v>224</v>
      </c>
      <c r="G127" s="13">
        <v>12864.45</v>
      </c>
      <c r="I127" s="13">
        <v>0</v>
      </c>
      <c r="J127" s="13">
        <v>0</v>
      </c>
      <c r="K127" s="13">
        <v>0</v>
      </c>
      <c r="L127" s="13">
        <v>643</v>
      </c>
      <c r="M127" s="13">
        <v>0</v>
      </c>
      <c r="N127" s="13">
        <v>428.5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13935.95</v>
      </c>
      <c r="V127" s="13">
        <v>7005.35</v>
      </c>
      <c r="W127" s="13">
        <v>6930.6</v>
      </c>
      <c r="X127" s="13">
        <v>0</v>
      </c>
      <c r="Y127" s="13">
        <v>257.29000000000002</v>
      </c>
    </row>
    <row r="128" spans="1:25" x14ac:dyDescent="0.2">
      <c r="A128" s="2" t="s">
        <v>193</v>
      </c>
      <c r="B128" s="13" t="s">
        <v>194</v>
      </c>
      <c r="C128" s="3" t="s">
        <v>255</v>
      </c>
      <c r="D128" s="15" t="s">
        <v>248</v>
      </c>
      <c r="E128" s="15">
        <v>23</v>
      </c>
      <c r="F128" s="18" t="s">
        <v>227</v>
      </c>
      <c r="G128" s="13">
        <v>23547</v>
      </c>
      <c r="I128" s="13">
        <v>0</v>
      </c>
      <c r="J128" s="13">
        <v>0</v>
      </c>
      <c r="K128" s="13">
        <v>0</v>
      </c>
      <c r="L128" s="13">
        <v>960</v>
      </c>
      <c r="M128" s="13">
        <v>0</v>
      </c>
      <c r="N128" s="13">
        <v>688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25195</v>
      </c>
      <c r="V128" s="13">
        <v>8376.7999999999993</v>
      </c>
      <c r="W128" s="13">
        <v>16818.2</v>
      </c>
      <c r="X128" s="13">
        <v>0</v>
      </c>
      <c r="Y128" s="13">
        <v>470.94</v>
      </c>
    </row>
    <row r="129" spans="1:25" x14ac:dyDescent="0.2">
      <c r="A129" s="2" t="s">
        <v>195</v>
      </c>
      <c r="B129" s="13" t="s">
        <v>196</v>
      </c>
      <c r="C129" s="3" t="s">
        <v>255</v>
      </c>
      <c r="D129" s="15" t="s">
        <v>249</v>
      </c>
      <c r="E129" s="15">
        <v>12</v>
      </c>
      <c r="F129" s="18" t="s">
        <v>227</v>
      </c>
      <c r="G129" s="13">
        <v>7839.9</v>
      </c>
      <c r="I129" s="13">
        <v>0</v>
      </c>
      <c r="J129" s="13">
        <v>0</v>
      </c>
      <c r="K129" s="13">
        <v>0</v>
      </c>
      <c r="L129" s="13">
        <v>549.5</v>
      </c>
      <c r="M129" s="13">
        <v>0</v>
      </c>
      <c r="N129" s="13">
        <v>344.5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8733.9</v>
      </c>
      <c r="V129" s="13">
        <v>2150.9</v>
      </c>
      <c r="W129" s="13">
        <v>6583</v>
      </c>
      <c r="X129" s="13">
        <v>0</v>
      </c>
      <c r="Y129" s="13">
        <v>156.80000000000001</v>
      </c>
    </row>
    <row r="130" spans="1:25" s="5" customFormat="1" x14ac:dyDescent="0.2">
      <c r="A130" s="11" t="s">
        <v>28</v>
      </c>
      <c r="C130" s="3"/>
      <c r="D130" s="17"/>
      <c r="E130" s="17"/>
      <c r="F130" s="17"/>
      <c r="G130" s="5" t="s">
        <v>29</v>
      </c>
      <c r="H130" s="13"/>
      <c r="I130" s="5" t="s">
        <v>29</v>
      </c>
      <c r="J130" s="5" t="s">
        <v>29</v>
      </c>
      <c r="K130" s="5" t="s">
        <v>29</v>
      </c>
      <c r="L130" s="5" t="s">
        <v>29</v>
      </c>
      <c r="M130" s="5" t="s">
        <v>29</v>
      </c>
      <c r="N130" s="5" t="s">
        <v>29</v>
      </c>
      <c r="O130" s="5" t="s">
        <v>29</v>
      </c>
      <c r="P130" s="5" t="s">
        <v>29</v>
      </c>
      <c r="Q130" s="5" t="s">
        <v>29</v>
      </c>
      <c r="R130" s="5" t="s">
        <v>29</v>
      </c>
      <c r="S130" s="5" t="s">
        <v>29</v>
      </c>
      <c r="T130" s="5" t="s">
        <v>29</v>
      </c>
      <c r="U130" s="5" t="s">
        <v>29</v>
      </c>
      <c r="V130" s="5" t="s">
        <v>29</v>
      </c>
      <c r="W130" s="5" t="s">
        <v>29</v>
      </c>
      <c r="X130" s="5" t="s">
        <v>29</v>
      </c>
      <c r="Y130" s="5" t="s">
        <v>29</v>
      </c>
    </row>
    <row r="131" spans="1:25" ht="15" x14ac:dyDescent="0.25">
      <c r="D131" s="22"/>
      <c r="E131" s="22"/>
      <c r="F131" s="22"/>
      <c r="G131" s="12">
        <v>51636.75</v>
      </c>
      <c r="I131" s="12">
        <v>0</v>
      </c>
      <c r="J131" s="12">
        <v>0</v>
      </c>
      <c r="K131" s="12">
        <v>0</v>
      </c>
      <c r="L131" s="12">
        <v>2675.5</v>
      </c>
      <c r="M131" s="12">
        <v>425.1</v>
      </c>
      <c r="N131" s="12">
        <v>1794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600</v>
      </c>
      <c r="U131" s="12">
        <v>56531.35</v>
      </c>
      <c r="V131" s="12">
        <v>22785.15</v>
      </c>
      <c r="W131" s="12">
        <v>33746.199999999997</v>
      </c>
      <c r="X131" s="12">
        <v>0</v>
      </c>
      <c r="Y131" s="12">
        <v>1041.24</v>
      </c>
    </row>
    <row r="132" spans="1:25" ht="15" x14ac:dyDescent="0.25">
      <c r="D132" s="22"/>
      <c r="E132" s="22"/>
      <c r="F132" s="22"/>
    </row>
    <row r="133" spans="1:25" ht="15" x14ac:dyDescent="0.25">
      <c r="A133" s="8" t="s">
        <v>197</v>
      </c>
      <c r="D133" s="22"/>
      <c r="E133" s="22"/>
      <c r="F133" s="22"/>
    </row>
    <row r="134" spans="1:25" x14ac:dyDescent="0.2">
      <c r="A134" s="2" t="s">
        <v>198</v>
      </c>
      <c r="B134" s="13" t="s">
        <v>199</v>
      </c>
      <c r="C134" s="3" t="s">
        <v>256</v>
      </c>
      <c r="D134" s="15" t="s">
        <v>225</v>
      </c>
      <c r="E134" s="15">
        <v>6</v>
      </c>
      <c r="F134" s="18" t="s">
        <v>224</v>
      </c>
      <c r="G134" s="13">
        <v>4972.2</v>
      </c>
      <c r="I134" s="13">
        <v>0</v>
      </c>
      <c r="J134" s="13">
        <v>0</v>
      </c>
      <c r="K134" s="13">
        <v>0</v>
      </c>
      <c r="L134" s="13">
        <v>383.5</v>
      </c>
      <c r="M134" s="13">
        <v>425.1</v>
      </c>
      <c r="N134" s="13">
        <v>256.5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600</v>
      </c>
      <c r="U134" s="13">
        <v>6037.3</v>
      </c>
      <c r="V134" s="13">
        <v>1347.9</v>
      </c>
      <c r="W134" s="13">
        <v>4689.3999999999996</v>
      </c>
      <c r="X134" s="13">
        <v>0</v>
      </c>
      <c r="Y134" s="13">
        <v>107.95</v>
      </c>
    </row>
    <row r="135" spans="1:25" x14ac:dyDescent="0.2">
      <c r="A135" s="2" t="s">
        <v>200</v>
      </c>
      <c r="B135" s="13" t="s">
        <v>201</v>
      </c>
      <c r="C135" s="3" t="s">
        <v>255</v>
      </c>
      <c r="D135" s="15" t="s">
        <v>250</v>
      </c>
      <c r="E135" s="15">
        <v>21</v>
      </c>
      <c r="F135" s="18" t="s">
        <v>224</v>
      </c>
      <c r="G135" s="13">
        <v>16735.05</v>
      </c>
      <c r="I135" s="13">
        <v>0</v>
      </c>
      <c r="J135" s="13">
        <v>0</v>
      </c>
      <c r="K135" s="13">
        <v>0</v>
      </c>
      <c r="L135" s="13">
        <v>774.5</v>
      </c>
      <c r="M135" s="13">
        <v>0</v>
      </c>
      <c r="N135" s="13">
        <v>508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18017.55</v>
      </c>
      <c r="V135" s="13">
        <v>7191.55</v>
      </c>
      <c r="W135" s="13">
        <v>10826</v>
      </c>
      <c r="X135" s="13">
        <v>0</v>
      </c>
      <c r="Y135" s="13">
        <v>334.7</v>
      </c>
    </row>
    <row r="136" spans="1:25" x14ac:dyDescent="0.2">
      <c r="A136" s="2" t="s">
        <v>202</v>
      </c>
      <c r="B136" s="13" t="s">
        <v>203</v>
      </c>
      <c r="C136" s="3" t="s">
        <v>255</v>
      </c>
      <c r="D136" s="15" t="s">
        <v>251</v>
      </c>
      <c r="E136" s="15">
        <v>16</v>
      </c>
      <c r="F136" s="16" t="s">
        <v>224</v>
      </c>
      <c r="G136" s="13">
        <v>8605.0499999999993</v>
      </c>
      <c r="H136" s="5"/>
      <c r="I136" s="13">
        <v>0</v>
      </c>
      <c r="J136" s="13">
        <v>0</v>
      </c>
      <c r="K136" s="13">
        <v>0</v>
      </c>
      <c r="L136" s="13">
        <v>623.5</v>
      </c>
      <c r="M136" s="13">
        <v>495.95</v>
      </c>
      <c r="N136" s="13">
        <v>389.5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10114</v>
      </c>
      <c r="V136" s="13">
        <v>8258.4</v>
      </c>
      <c r="W136" s="13">
        <v>1855.6</v>
      </c>
      <c r="X136" s="13">
        <v>0</v>
      </c>
      <c r="Y136" s="13">
        <v>182.02</v>
      </c>
    </row>
    <row r="137" spans="1:25" x14ac:dyDescent="0.2">
      <c r="A137" s="2" t="s">
        <v>204</v>
      </c>
      <c r="B137" s="13" t="s">
        <v>205</v>
      </c>
      <c r="C137" s="3" t="s">
        <v>256</v>
      </c>
      <c r="D137" s="15" t="s">
        <v>225</v>
      </c>
      <c r="E137" s="15">
        <v>6</v>
      </c>
      <c r="F137" s="18" t="s">
        <v>224</v>
      </c>
      <c r="G137" s="13">
        <v>4972.2</v>
      </c>
      <c r="H137" s="12"/>
      <c r="I137" s="13">
        <v>0</v>
      </c>
      <c r="J137" s="13">
        <v>0</v>
      </c>
      <c r="K137" s="13">
        <v>0</v>
      </c>
      <c r="L137" s="13">
        <v>343.5</v>
      </c>
      <c r="M137" s="13">
        <v>0</v>
      </c>
      <c r="N137" s="13">
        <v>256.5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5572.2</v>
      </c>
      <c r="V137" s="13">
        <v>1150.8</v>
      </c>
      <c r="W137" s="13">
        <v>4421.3999999999996</v>
      </c>
      <c r="X137" s="13">
        <v>0</v>
      </c>
      <c r="Y137" s="13">
        <v>99.44</v>
      </c>
    </row>
    <row r="138" spans="1:25" x14ac:dyDescent="0.2">
      <c r="A138" s="2" t="s">
        <v>206</v>
      </c>
      <c r="B138" s="13" t="s">
        <v>207</v>
      </c>
      <c r="C138" s="3" t="s">
        <v>256</v>
      </c>
      <c r="D138" s="15" t="s">
        <v>252</v>
      </c>
      <c r="E138" s="15">
        <v>7</v>
      </c>
      <c r="F138" s="16" t="s">
        <v>227</v>
      </c>
      <c r="G138" s="13">
        <v>6661.35</v>
      </c>
      <c r="I138" s="13">
        <v>0</v>
      </c>
      <c r="J138" s="13">
        <v>0</v>
      </c>
      <c r="K138" s="13">
        <v>0</v>
      </c>
      <c r="L138" s="13">
        <v>503</v>
      </c>
      <c r="M138" s="13">
        <v>495.95</v>
      </c>
      <c r="N138" s="13">
        <v>340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600</v>
      </c>
      <c r="U138" s="13">
        <v>8000.3</v>
      </c>
      <c r="V138" s="13">
        <v>4818.1000000000004</v>
      </c>
      <c r="W138" s="13">
        <v>3182.2</v>
      </c>
      <c r="X138" s="13">
        <v>0</v>
      </c>
      <c r="Y138" s="13">
        <v>143.15</v>
      </c>
    </row>
    <row r="139" spans="1:25" x14ac:dyDescent="0.2">
      <c r="A139" s="2" t="s">
        <v>208</v>
      </c>
      <c r="B139" s="13" t="s">
        <v>209</v>
      </c>
      <c r="C139" s="3" t="s">
        <v>255</v>
      </c>
      <c r="D139" s="15" t="s">
        <v>252</v>
      </c>
      <c r="E139" s="15">
        <v>7</v>
      </c>
      <c r="F139" s="16" t="s">
        <v>227</v>
      </c>
      <c r="G139" s="13">
        <v>6661.35</v>
      </c>
      <c r="I139" s="13">
        <v>0</v>
      </c>
      <c r="J139" s="13">
        <v>0</v>
      </c>
      <c r="K139" s="13">
        <v>0</v>
      </c>
      <c r="L139" s="13">
        <v>503</v>
      </c>
      <c r="M139" s="13">
        <v>495.95</v>
      </c>
      <c r="N139" s="13">
        <v>340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600</v>
      </c>
      <c r="U139" s="13">
        <v>8000.3</v>
      </c>
      <c r="V139" s="13">
        <v>1987.3</v>
      </c>
      <c r="W139" s="13">
        <v>6013</v>
      </c>
      <c r="X139" s="13">
        <v>0</v>
      </c>
      <c r="Y139" s="13">
        <v>143.15</v>
      </c>
    </row>
    <row r="140" spans="1:25" x14ac:dyDescent="0.2">
      <c r="A140" s="2" t="s">
        <v>210</v>
      </c>
      <c r="B140" s="13" t="s">
        <v>211</v>
      </c>
      <c r="C140" s="3" t="s">
        <v>255</v>
      </c>
      <c r="D140" s="15" t="s">
        <v>225</v>
      </c>
      <c r="E140" s="15">
        <v>6</v>
      </c>
      <c r="F140" s="18" t="s">
        <v>224</v>
      </c>
      <c r="G140" s="13">
        <v>4972.2</v>
      </c>
      <c r="I140" s="13">
        <v>0</v>
      </c>
      <c r="J140" s="13">
        <v>0</v>
      </c>
      <c r="K140" s="13">
        <v>0</v>
      </c>
      <c r="L140" s="13">
        <v>383.5</v>
      </c>
      <c r="M140" s="13">
        <v>495.95</v>
      </c>
      <c r="N140" s="13">
        <v>256.5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600</v>
      </c>
      <c r="U140" s="13">
        <v>6108.15</v>
      </c>
      <c r="V140" s="13">
        <v>3924.95</v>
      </c>
      <c r="W140" s="13">
        <v>2183.1999999999998</v>
      </c>
      <c r="X140" s="13">
        <v>0</v>
      </c>
      <c r="Y140" s="13">
        <v>109.36</v>
      </c>
    </row>
    <row r="141" spans="1:25" s="5" customFormat="1" ht="15" x14ac:dyDescent="0.25">
      <c r="A141" s="11" t="s">
        <v>28</v>
      </c>
      <c r="C141" s="3"/>
      <c r="D141" s="15"/>
      <c r="E141" s="22"/>
      <c r="F141" s="22"/>
      <c r="G141" s="5" t="s">
        <v>29</v>
      </c>
      <c r="H141" s="13"/>
      <c r="I141" s="5" t="s">
        <v>29</v>
      </c>
      <c r="J141" s="5" t="s">
        <v>29</v>
      </c>
      <c r="K141" s="5" t="s">
        <v>29</v>
      </c>
      <c r="L141" s="5" t="s">
        <v>29</v>
      </c>
      <c r="M141" s="5" t="s">
        <v>29</v>
      </c>
      <c r="N141" s="5" t="s">
        <v>29</v>
      </c>
      <c r="O141" s="5" t="s">
        <v>29</v>
      </c>
      <c r="P141" s="5" t="s">
        <v>29</v>
      </c>
      <c r="Q141" s="5" t="s">
        <v>29</v>
      </c>
      <c r="R141" s="5" t="s">
        <v>29</v>
      </c>
      <c r="S141" s="5" t="s">
        <v>29</v>
      </c>
      <c r="T141" s="5" t="s">
        <v>29</v>
      </c>
      <c r="U141" s="5" t="s">
        <v>29</v>
      </c>
      <c r="V141" s="5" t="s">
        <v>29</v>
      </c>
      <c r="W141" s="5" t="s">
        <v>29</v>
      </c>
      <c r="X141" s="5" t="s">
        <v>29</v>
      </c>
      <c r="Y141" s="5" t="s">
        <v>29</v>
      </c>
    </row>
    <row r="142" spans="1:25" ht="15" x14ac:dyDescent="0.25">
      <c r="D142" s="22"/>
      <c r="E142" s="22"/>
      <c r="F142" s="22"/>
      <c r="G142" s="12">
        <v>53579.4</v>
      </c>
      <c r="H142" s="5"/>
      <c r="I142" s="12">
        <v>0</v>
      </c>
      <c r="J142" s="12">
        <v>0</v>
      </c>
      <c r="K142" s="12">
        <v>0</v>
      </c>
      <c r="L142" s="12">
        <v>3514.5</v>
      </c>
      <c r="M142" s="12">
        <v>2408.9</v>
      </c>
      <c r="N142" s="12">
        <v>2347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2400</v>
      </c>
      <c r="U142" s="12">
        <v>61849.8</v>
      </c>
      <c r="V142" s="12">
        <v>28679</v>
      </c>
      <c r="W142" s="12">
        <v>33170.800000000003</v>
      </c>
      <c r="X142" s="12">
        <v>0</v>
      </c>
      <c r="Y142" s="12">
        <v>1119.77</v>
      </c>
    </row>
    <row r="143" spans="1:25" x14ac:dyDescent="0.2">
      <c r="H143" s="12"/>
    </row>
    <row r="144" spans="1:25" ht="15" x14ac:dyDescent="0.25">
      <c r="A144" s="8" t="s">
        <v>212</v>
      </c>
      <c r="C144" s="3"/>
      <c r="D144" s="22"/>
      <c r="E144" s="15" t="s">
        <v>219</v>
      </c>
      <c r="F144" s="15" t="s">
        <v>219</v>
      </c>
    </row>
    <row r="145" spans="1:25" x14ac:dyDescent="0.2">
      <c r="A145" s="2" t="s">
        <v>213</v>
      </c>
      <c r="B145" s="13" t="s">
        <v>214</v>
      </c>
      <c r="C145" s="3" t="s">
        <v>255</v>
      </c>
      <c r="D145" s="15" t="s">
        <v>253</v>
      </c>
      <c r="E145" s="15">
        <v>8</v>
      </c>
      <c r="F145" s="16" t="s">
        <v>224</v>
      </c>
      <c r="G145" s="13">
        <v>6886.5</v>
      </c>
      <c r="H145" s="5"/>
      <c r="I145" s="13">
        <v>0</v>
      </c>
      <c r="J145" s="13">
        <v>0</v>
      </c>
      <c r="K145" s="13">
        <v>0</v>
      </c>
      <c r="L145" s="13">
        <v>510.5</v>
      </c>
      <c r="M145" s="13">
        <v>425.1</v>
      </c>
      <c r="N145" s="13">
        <v>347.5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600</v>
      </c>
      <c r="U145" s="13">
        <v>8169.6</v>
      </c>
      <c r="V145" s="13">
        <v>5495.2</v>
      </c>
      <c r="W145" s="13">
        <v>2674.4</v>
      </c>
      <c r="X145" s="13">
        <v>0</v>
      </c>
      <c r="Y145" s="13">
        <v>146.22999999999999</v>
      </c>
    </row>
    <row r="146" spans="1:25" x14ac:dyDescent="0.2">
      <c r="A146" s="2" t="s">
        <v>215</v>
      </c>
      <c r="B146" s="13" t="s">
        <v>216</v>
      </c>
      <c r="C146" s="3" t="s">
        <v>255</v>
      </c>
      <c r="D146" s="15" t="s">
        <v>250</v>
      </c>
      <c r="E146" s="15">
        <v>20</v>
      </c>
      <c r="F146" s="18" t="s">
        <v>224</v>
      </c>
      <c r="G146" s="13">
        <v>17990.55</v>
      </c>
      <c r="H146" s="12"/>
      <c r="I146" s="13">
        <v>0</v>
      </c>
      <c r="J146" s="13">
        <v>0</v>
      </c>
      <c r="K146" s="13">
        <v>0</v>
      </c>
      <c r="L146" s="13">
        <v>840</v>
      </c>
      <c r="M146" s="13">
        <v>0</v>
      </c>
      <c r="N146" s="13">
        <v>595.5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19426.05</v>
      </c>
      <c r="V146" s="13">
        <v>5852.45</v>
      </c>
      <c r="W146" s="13">
        <v>13573.6</v>
      </c>
      <c r="X146" s="13">
        <v>0</v>
      </c>
      <c r="Y146" s="13">
        <v>359.81</v>
      </c>
    </row>
    <row r="147" spans="1:25" s="5" customFormat="1" ht="15" x14ac:dyDescent="0.25">
      <c r="A147" s="11" t="s">
        <v>28</v>
      </c>
      <c r="C147" s="3"/>
      <c r="D147" s="19"/>
      <c r="E147" s="22"/>
      <c r="F147" s="22"/>
      <c r="G147" s="5" t="s">
        <v>29</v>
      </c>
      <c r="H147" s="13"/>
      <c r="I147" s="5" t="s">
        <v>29</v>
      </c>
      <c r="J147" s="5" t="s">
        <v>29</v>
      </c>
      <c r="K147" s="5" t="s">
        <v>29</v>
      </c>
      <c r="L147" s="5" t="s">
        <v>29</v>
      </c>
      <c r="M147" s="5" t="s">
        <v>29</v>
      </c>
      <c r="N147" s="5" t="s">
        <v>29</v>
      </c>
      <c r="O147" s="5" t="s">
        <v>29</v>
      </c>
      <c r="P147" s="5" t="s">
        <v>29</v>
      </c>
      <c r="Q147" s="5" t="s">
        <v>29</v>
      </c>
      <c r="R147" s="5" t="s">
        <v>29</v>
      </c>
      <c r="S147" s="5" t="s">
        <v>29</v>
      </c>
      <c r="T147" s="5" t="s">
        <v>29</v>
      </c>
      <c r="U147" s="5" t="s">
        <v>29</v>
      </c>
      <c r="V147" s="5" t="s">
        <v>29</v>
      </c>
      <c r="W147" s="5" t="s">
        <v>29</v>
      </c>
      <c r="X147" s="5" t="s">
        <v>29</v>
      </c>
      <c r="Y147" s="5" t="s">
        <v>29</v>
      </c>
    </row>
    <row r="148" spans="1:25" ht="15" x14ac:dyDescent="0.25">
      <c r="C148" s="3"/>
      <c r="D148" s="22"/>
      <c r="E148" s="22"/>
      <c r="F148" s="22"/>
      <c r="G148" s="12">
        <v>24877.05</v>
      </c>
      <c r="H148" s="13" t="s">
        <v>219</v>
      </c>
      <c r="I148" s="12">
        <v>0</v>
      </c>
      <c r="J148" s="12">
        <v>0</v>
      </c>
      <c r="K148" s="12">
        <v>0</v>
      </c>
      <c r="L148" s="12">
        <v>1350.5</v>
      </c>
      <c r="M148" s="12">
        <v>425.1</v>
      </c>
      <c r="N148" s="12">
        <v>943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600</v>
      </c>
      <c r="U148" s="12">
        <v>27595.65</v>
      </c>
      <c r="V148" s="12">
        <v>11347.65</v>
      </c>
      <c r="W148" s="12">
        <v>16248</v>
      </c>
      <c r="X148" s="12">
        <v>0</v>
      </c>
      <c r="Y148" s="12">
        <v>506.04</v>
      </c>
    </row>
    <row r="149" spans="1:25" x14ac:dyDescent="0.2">
      <c r="C149" s="3"/>
      <c r="D149" s="15"/>
      <c r="E149" s="15"/>
      <c r="F149" s="16"/>
      <c r="H149" s="12"/>
    </row>
    <row r="150" spans="1:25" s="5" customFormat="1" ht="15" x14ac:dyDescent="0.25">
      <c r="A150" s="10"/>
      <c r="C150" s="3"/>
      <c r="D150" s="22"/>
      <c r="E150" s="22"/>
      <c r="F150" s="16"/>
      <c r="G150" s="5" t="s">
        <v>217</v>
      </c>
      <c r="H150" s="13"/>
      <c r="I150" s="5" t="s">
        <v>217</v>
      </c>
      <c r="J150" s="5" t="s">
        <v>217</v>
      </c>
      <c r="K150" s="5" t="s">
        <v>217</v>
      </c>
      <c r="L150" s="5" t="s">
        <v>217</v>
      </c>
      <c r="M150" s="5" t="s">
        <v>217</v>
      </c>
      <c r="N150" s="5" t="s">
        <v>217</v>
      </c>
      <c r="O150" s="5" t="s">
        <v>217</v>
      </c>
      <c r="P150" s="5" t="s">
        <v>217</v>
      </c>
      <c r="Q150" s="5" t="s">
        <v>217</v>
      </c>
      <c r="R150" s="5" t="s">
        <v>217</v>
      </c>
      <c r="S150" s="5" t="s">
        <v>217</v>
      </c>
      <c r="T150" s="5" t="s">
        <v>217</v>
      </c>
      <c r="U150" s="5" t="s">
        <v>217</v>
      </c>
      <c r="V150" s="5" t="s">
        <v>217</v>
      </c>
      <c r="W150" s="5" t="s">
        <v>217</v>
      </c>
      <c r="X150" s="5" t="s">
        <v>217</v>
      </c>
      <c r="Y150" s="5" t="s">
        <v>217</v>
      </c>
    </row>
    <row r="151" spans="1:25" ht="15" x14ac:dyDescent="0.25">
      <c r="A151" s="11" t="s">
        <v>218</v>
      </c>
      <c r="B151" s="13" t="s">
        <v>219</v>
      </c>
      <c r="C151" s="22"/>
      <c r="D151" s="22"/>
      <c r="E151" s="22"/>
      <c r="G151" s="12">
        <v>577959.15</v>
      </c>
      <c r="H151" s="12">
        <v>0</v>
      </c>
      <c r="J151" s="12">
        <v>0</v>
      </c>
      <c r="K151" s="12">
        <v>0</v>
      </c>
      <c r="L151" s="12">
        <v>38133</v>
      </c>
      <c r="M151" s="12">
        <v>27702.35</v>
      </c>
      <c r="N151" s="12">
        <v>24430.5</v>
      </c>
      <c r="O151" s="12">
        <v>1507.82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677114.94</v>
      </c>
      <c r="V151" s="12">
        <v>338668.14</v>
      </c>
      <c r="W151" s="12">
        <v>338446.8</v>
      </c>
      <c r="X151" s="12">
        <v>0</v>
      </c>
      <c r="Y151" s="12">
        <v>11918.67</v>
      </c>
    </row>
    <row r="153" spans="1:25" x14ac:dyDescent="0.2">
      <c r="F153" s="13" t="s">
        <v>219</v>
      </c>
      <c r="G153" s="13" t="s">
        <v>219</v>
      </c>
      <c r="H153" s="13" t="s">
        <v>219</v>
      </c>
      <c r="I153" s="13" t="s">
        <v>219</v>
      </c>
      <c r="J153" s="13" t="s">
        <v>219</v>
      </c>
      <c r="K153" s="13" t="s">
        <v>219</v>
      </c>
      <c r="L153" s="13" t="s">
        <v>219</v>
      </c>
      <c r="M153" s="13" t="s">
        <v>219</v>
      </c>
      <c r="N153" s="13" t="s">
        <v>219</v>
      </c>
      <c r="O153" s="13" t="s">
        <v>219</v>
      </c>
      <c r="P153" s="13" t="s">
        <v>219</v>
      </c>
      <c r="Q153" s="13" t="s">
        <v>219</v>
      </c>
      <c r="R153" s="13" t="s">
        <v>219</v>
      </c>
      <c r="S153" s="13" t="s">
        <v>219</v>
      </c>
      <c r="T153" s="13" t="s">
        <v>219</v>
      </c>
      <c r="U153" s="13" t="s">
        <v>219</v>
      </c>
      <c r="V153" s="13" t="s">
        <v>219</v>
      </c>
      <c r="W153" s="13" t="s">
        <v>219</v>
      </c>
    </row>
    <row r="154" spans="1:25" x14ac:dyDescent="0.2">
      <c r="A154" s="2" t="s">
        <v>219</v>
      </c>
      <c r="B154" s="13" t="s">
        <v>219</v>
      </c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</sheetData>
  <mergeCells count="4">
    <mergeCell ref="B1:I1"/>
    <mergeCell ref="B2:I2"/>
    <mergeCell ref="B3:I3"/>
    <mergeCell ref="B4:I4"/>
  </mergeCells>
  <conditionalFormatting sqref="A1:E4 A8:B150 D8:G150 A151:E151 P8:P150 H119:H150 O9:O150 I8:N150 U8:XFD8 Q9:XFD150 J1:XFD4 A5:XFD7 A152:XFD1048576 G151:XFD151">
    <cfRule type="cellIs" dxfId="207" priority="7" operator="lessThan">
      <formula>0</formula>
    </cfRule>
  </conditionalFormatting>
  <conditionalFormatting sqref="C8:C122">
    <cfRule type="cellIs" dxfId="206" priority="6" operator="lessThan">
      <formula>0</formula>
    </cfRule>
  </conditionalFormatting>
  <conditionalFormatting sqref="C126:C130 C134:C141 C144:C150">
    <cfRule type="cellIs" dxfId="205" priority="5" operator="lessThan">
      <formula>0</formula>
    </cfRule>
  </conditionalFormatting>
  <conditionalFormatting sqref="H9:H115">
    <cfRule type="cellIs" dxfId="204" priority="3" operator="lessThan">
      <formula>0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1881A-E070-4590-9E0A-392901CC150D}">
  <dimension ref="A1:N155"/>
  <sheetViews>
    <sheetView workbookViewId="0">
      <pane xSplit="2" ySplit="8" topLeftCell="H9" activePane="bottomRight" state="frozen"/>
      <selection pane="topRight" activeCell="C1" sqref="C1"/>
      <selection pane="bottomLeft" activeCell="A9" sqref="A9"/>
      <selection pane="bottomRight" activeCell="L8" sqref="L8"/>
    </sheetView>
  </sheetViews>
  <sheetFormatPr baseColWidth="10" defaultRowHeight="11.25" x14ac:dyDescent="0.2"/>
  <cols>
    <col min="1" max="1" width="12.28515625" style="2" customWidth="1"/>
    <col min="2" max="2" width="30.7109375" style="13" customWidth="1"/>
    <col min="3" max="10" width="15.7109375" style="13" customWidth="1"/>
    <col min="11" max="14" width="13.42578125" style="13" customWidth="1"/>
    <col min="15" max="16384" width="11.42578125" style="13"/>
  </cols>
  <sheetData>
    <row r="1" spans="1:14" ht="18" customHeight="1" x14ac:dyDescent="0.25">
      <c r="A1" s="6"/>
      <c r="B1" s="42" t="s">
        <v>219</v>
      </c>
      <c r="C1" s="48"/>
      <c r="D1" s="48"/>
      <c r="E1" s="48"/>
      <c r="F1" s="48"/>
    </row>
    <row r="2" spans="1:14" ht="24.95" customHeight="1" x14ac:dyDescent="0.2">
      <c r="A2" s="7"/>
      <c r="B2" s="44" t="s">
        <v>0</v>
      </c>
      <c r="C2" s="45"/>
      <c r="D2" s="45"/>
      <c r="E2" s="45"/>
      <c r="F2" s="45"/>
    </row>
    <row r="3" spans="1:14" ht="15.75" x14ac:dyDescent="0.25">
      <c r="B3" s="46" t="s">
        <v>1</v>
      </c>
      <c r="C3" s="48"/>
      <c r="D3" s="48"/>
      <c r="E3" s="48"/>
      <c r="F3" s="48"/>
      <c r="G3" s="5"/>
    </row>
    <row r="4" spans="1:14" ht="15" x14ac:dyDescent="0.25">
      <c r="B4" s="47" t="s">
        <v>273</v>
      </c>
      <c r="C4" s="48"/>
      <c r="D4" s="48"/>
      <c r="E4" s="48"/>
      <c r="F4" s="48"/>
      <c r="G4" s="5"/>
    </row>
    <row r="5" spans="1:14" x14ac:dyDescent="0.2">
      <c r="B5" s="4"/>
    </row>
    <row r="6" spans="1:14" x14ac:dyDescent="0.2">
      <c r="B6" s="4"/>
    </row>
    <row r="8" spans="1:14" s="41" customFormat="1" ht="33.75" x14ac:dyDescent="0.25">
      <c r="A8" s="40" t="s">
        <v>3</v>
      </c>
      <c r="B8" s="33" t="s">
        <v>4</v>
      </c>
      <c r="C8" s="33" t="s">
        <v>254</v>
      </c>
      <c r="D8" s="33" t="s">
        <v>254</v>
      </c>
      <c r="E8" s="39" t="s">
        <v>220</v>
      </c>
      <c r="F8" s="39" t="s">
        <v>221</v>
      </c>
      <c r="G8" s="39" t="s">
        <v>222</v>
      </c>
      <c r="H8" s="33" t="s">
        <v>272</v>
      </c>
      <c r="I8" s="33" t="s">
        <v>267</v>
      </c>
      <c r="J8" s="33" t="s">
        <v>13</v>
      </c>
      <c r="K8" s="33" t="s">
        <v>18</v>
      </c>
      <c r="L8" s="34" t="s">
        <v>19</v>
      </c>
      <c r="M8" s="33" t="s">
        <v>20</v>
      </c>
      <c r="N8" s="33" t="s">
        <v>21</v>
      </c>
    </row>
    <row r="9" spans="1:14" ht="15" x14ac:dyDescent="0.2">
      <c r="C9" s="3"/>
      <c r="D9" s="3"/>
      <c r="E9" s="21"/>
      <c r="F9" s="21"/>
      <c r="G9" s="21"/>
    </row>
    <row r="10" spans="1:14" x14ac:dyDescent="0.2">
      <c r="C10" s="3"/>
      <c r="D10" s="3"/>
      <c r="E10" s="20"/>
      <c r="F10" s="20"/>
      <c r="G10" s="20"/>
    </row>
    <row r="11" spans="1:14" ht="15" x14ac:dyDescent="0.2">
      <c r="A11" s="9" t="s">
        <v>22</v>
      </c>
      <c r="C11" s="3"/>
      <c r="D11" s="3"/>
      <c r="E11" s="21"/>
      <c r="F11" s="21"/>
      <c r="G11" s="21"/>
    </row>
    <row r="12" spans="1:14" x14ac:dyDescent="0.2">
      <c r="C12" s="3"/>
      <c r="D12" s="3"/>
      <c r="E12" s="20"/>
      <c r="F12" s="20"/>
      <c r="G12" s="20"/>
    </row>
    <row r="13" spans="1:14" ht="15" x14ac:dyDescent="0.2">
      <c r="A13" s="8" t="s">
        <v>23</v>
      </c>
      <c r="C13" s="3"/>
      <c r="D13" s="3"/>
      <c r="E13" s="21"/>
      <c r="F13" s="21"/>
      <c r="G13" s="21"/>
    </row>
    <row r="14" spans="1:14" x14ac:dyDescent="0.2">
      <c r="A14" s="2" t="s">
        <v>24</v>
      </c>
      <c r="B14" s="13" t="s">
        <v>25</v>
      </c>
      <c r="C14" s="3" t="s">
        <v>255</v>
      </c>
      <c r="D14" s="3" t="s">
        <v>255</v>
      </c>
      <c r="E14" s="13" t="s">
        <v>223</v>
      </c>
      <c r="F14" s="18">
        <v>26</v>
      </c>
      <c r="G14" s="20" t="s">
        <v>224</v>
      </c>
      <c r="H14" s="13">
        <v>9830.1</v>
      </c>
      <c r="I14" s="13">
        <v>806.57</v>
      </c>
      <c r="J14" s="13">
        <v>10636.67</v>
      </c>
      <c r="K14" s="13">
        <v>806.47</v>
      </c>
      <c r="L14" s="13">
        <v>9830.2000000000007</v>
      </c>
      <c r="M14" s="13">
        <v>0</v>
      </c>
      <c r="N14" s="13">
        <v>0</v>
      </c>
    </row>
    <row r="15" spans="1:14" x14ac:dyDescent="0.2">
      <c r="A15" s="2" t="s">
        <v>26</v>
      </c>
      <c r="B15" s="13" t="s">
        <v>27</v>
      </c>
      <c r="C15" s="28" t="s">
        <v>256</v>
      </c>
      <c r="D15" s="3" t="s">
        <v>256</v>
      </c>
      <c r="E15" s="18" t="s">
        <v>225</v>
      </c>
      <c r="F15" s="18">
        <v>6</v>
      </c>
      <c r="G15" s="18" t="s">
        <v>224</v>
      </c>
      <c r="H15" s="13">
        <v>8287</v>
      </c>
      <c r="I15" s="13">
        <v>627.65</v>
      </c>
      <c r="J15" s="13">
        <v>8914.65</v>
      </c>
      <c r="K15" s="13">
        <v>627.65</v>
      </c>
      <c r="L15" s="13">
        <v>8287</v>
      </c>
      <c r="M15" s="13">
        <v>0</v>
      </c>
      <c r="N15" s="13">
        <v>0</v>
      </c>
    </row>
    <row r="16" spans="1:14" s="5" customFormat="1" x14ac:dyDescent="0.2">
      <c r="A16" s="11" t="s">
        <v>28</v>
      </c>
      <c r="C16" s="3"/>
      <c r="D16" s="3"/>
      <c r="E16" s="18"/>
      <c r="F16" s="18"/>
      <c r="G16" s="18"/>
      <c r="H16" s="5" t="s">
        <v>29</v>
      </c>
      <c r="I16" s="5" t="s">
        <v>29</v>
      </c>
      <c r="J16" s="5" t="s">
        <v>29</v>
      </c>
      <c r="K16" s="5" t="s">
        <v>29</v>
      </c>
      <c r="L16" s="5" t="s">
        <v>29</v>
      </c>
      <c r="M16" s="5" t="s">
        <v>29</v>
      </c>
      <c r="N16" s="5" t="s">
        <v>29</v>
      </c>
    </row>
    <row r="17" spans="1:14" x14ac:dyDescent="0.2">
      <c r="C17" s="3"/>
      <c r="D17" s="3"/>
      <c r="E17" s="18"/>
      <c r="F17" s="18"/>
      <c r="G17" s="18"/>
      <c r="H17" s="12">
        <v>18117.099999999999</v>
      </c>
      <c r="I17" s="12">
        <v>1434.22</v>
      </c>
      <c r="J17" s="12">
        <v>19551.32</v>
      </c>
      <c r="K17" s="12">
        <v>1434.12</v>
      </c>
      <c r="L17" s="12">
        <v>18117.2</v>
      </c>
      <c r="M17" s="12">
        <v>0</v>
      </c>
      <c r="N17" s="12">
        <v>0</v>
      </c>
    </row>
    <row r="18" spans="1:14" ht="15" x14ac:dyDescent="0.2">
      <c r="C18" s="3"/>
      <c r="D18" s="3"/>
      <c r="E18" s="21"/>
      <c r="F18" s="21"/>
      <c r="G18" s="21"/>
    </row>
    <row r="19" spans="1:14" ht="15" x14ac:dyDescent="0.2">
      <c r="A19" s="8" t="s">
        <v>30</v>
      </c>
      <c r="C19" s="3"/>
      <c r="D19" s="3"/>
      <c r="E19" s="21"/>
      <c r="F19" s="21"/>
      <c r="G19" s="21"/>
    </row>
    <row r="20" spans="1:14" x14ac:dyDescent="0.2">
      <c r="A20" s="2" t="s">
        <v>31</v>
      </c>
      <c r="B20" s="13" t="s">
        <v>32</v>
      </c>
      <c r="C20" s="3" t="s">
        <v>256</v>
      </c>
      <c r="D20" s="3" t="s">
        <v>256</v>
      </c>
      <c r="E20" s="18" t="s">
        <v>225</v>
      </c>
      <c r="F20" s="18">
        <v>6</v>
      </c>
      <c r="G20" s="18" t="s">
        <v>224</v>
      </c>
      <c r="H20" s="13">
        <v>8287</v>
      </c>
      <c r="I20" s="13">
        <v>627.65</v>
      </c>
      <c r="J20" s="13">
        <v>8914.65</v>
      </c>
      <c r="K20" s="13">
        <v>627.65</v>
      </c>
      <c r="L20" s="13">
        <v>8287</v>
      </c>
      <c r="M20" s="13">
        <v>0</v>
      </c>
      <c r="N20" s="13">
        <v>0</v>
      </c>
    </row>
    <row r="21" spans="1:14" x14ac:dyDescent="0.2">
      <c r="A21" s="2" t="s">
        <v>33</v>
      </c>
      <c r="B21" s="13" t="s">
        <v>34</v>
      </c>
      <c r="C21" s="3" t="s">
        <v>256</v>
      </c>
      <c r="D21" s="3" t="s">
        <v>256</v>
      </c>
      <c r="E21" s="18" t="s">
        <v>225</v>
      </c>
      <c r="F21" s="18">
        <v>6</v>
      </c>
      <c r="G21" s="18" t="s">
        <v>224</v>
      </c>
      <c r="H21" s="13">
        <v>8287</v>
      </c>
      <c r="I21" s="13">
        <v>627.65</v>
      </c>
      <c r="J21" s="13">
        <v>8914.65</v>
      </c>
      <c r="K21" s="13">
        <v>627.65</v>
      </c>
      <c r="L21" s="13">
        <v>8287</v>
      </c>
      <c r="M21" s="13">
        <v>0</v>
      </c>
      <c r="N21" s="13">
        <v>0</v>
      </c>
    </row>
    <row r="22" spans="1:14" x14ac:dyDescent="0.2">
      <c r="A22" s="2" t="s">
        <v>35</v>
      </c>
      <c r="B22" s="13" t="s">
        <v>36</v>
      </c>
      <c r="C22" s="3" t="s">
        <v>256</v>
      </c>
      <c r="D22" s="3" t="s">
        <v>256</v>
      </c>
      <c r="E22" s="18" t="s">
        <v>226</v>
      </c>
      <c r="F22" s="18">
        <v>9</v>
      </c>
      <c r="G22" s="18" t="s">
        <v>227</v>
      </c>
      <c r="H22" s="13">
        <v>9305.25</v>
      </c>
      <c r="I22" s="13">
        <v>738.43</v>
      </c>
      <c r="J22" s="13">
        <v>10043.68</v>
      </c>
      <c r="K22" s="13">
        <v>738.48</v>
      </c>
      <c r="L22" s="13">
        <v>9305.2000000000007</v>
      </c>
      <c r="M22" s="13">
        <v>0</v>
      </c>
      <c r="N22" s="13">
        <v>0</v>
      </c>
    </row>
    <row r="23" spans="1:14" x14ac:dyDescent="0.2">
      <c r="A23" s="2" t="s">
        <v>37</v>
      </c>
      <c r="B23" s="13" t="s">
        <v>38</v>
      </c>
      <c r="C23" s="3" t="s">
        <v>255</v>
      </c>
      <c r="D23" s="3" t="s">
        <v>255</v>
      </c>
      <c r="E23" s="18" t="s">
        <v>228</v>
      </c>
      <c r="F23" s="18">
        <v>20</v>
      </c>
      <c r="G23" s="18" t="s">
        <v>227</v>
      </c>
      <c r="H23" s="13">
        <v>29984.25</v>
      </c>
      <c r="I23" s="13">
        <v>5028.18</v>
      </c>
      <c r="J23" s="13">
        <v>35012.43</v>
      </c>
      <c r="K23" s="13">
        <v>5028.2299999999996</v>
      </c>
      <c r="L23" s="13">
        <v>29984.2</v>
      </c>
      <c r="M23" s="13">
        <v>0</v>
      </c>
      <c r="N23" s="13">
        <v>0</v>
      </c>
    </row>
    <row r="24" spans="1:14" x14ac:dyDescent="0.2">
      <c r="A24" s="2" t="s">
        <v>39</v>
      </c>
      <c r="B24" s="13" t="s">
        <v>40</v>
      </c>
      <c r="C24" s="3" t="s">
        <v>256</v>
      </c>
      <c r="D24" s="3" t="s">
        <v>256</v>
      </c>
      <c r="E24" s="18" t="s">
        <v>229</v>
      </c>
      <c r="F24" s="18">
        <v>7</v>
      </c>
      <c r="G24" s="18" t="s">
        <v>227</v>
      </c>
      <c r="H24" s="13">
        <v>9015.5</v>
      </c>
      <c r="I24" s="13">
        <v>706.91</v>
      </c>
      <c r="J24" s="13">
        <v>9722.41</v>
      </c>
      <c r="K24" s="13">
        <v>707.01</v>
      </c>
      <c r="L24" s="13">
        <v>9015.4</v>
      </c>
      <c r="M24" s="13">
        <v>0</v>
      </c>
      <c r="N24" s="13">
        <v>0</v>
      </c>
    </row>
    <row r="25" spans="1:14" x14ac:dyDescent="0.2">
      <c r="A25" s="2" t="s">
        <v>41</v>
      </c>
      <c r="B25" s="13" t="s">
        <v>42</v>
      </c>
      <c r="C25" s="3" t="s">
        <v>256</v>
      </c>
      <c r="D25" s="3" t="s">
        <v>256</v>
      </c>
      <c r="E25" s="18" t="s">
        <v>225</v>
      </c>
      <c r="F25" s="18">
        <v>6</v>
      </c>
      <c r="G25" s="18" t="s">
        <v>224</v>
      </c>
      <c r="H25" s="13">
        <v>8287</v>
      </c>
      <c r="I25" s="13">
        <v>627.65</v>
      </c>
      <c r="J25" s="13">
        <v>8914.65</v>
      </c>
      <c r="K25" s="13">
        <v>627.65</v>
      </c>
      <c r="L25" s="13">
        <v>8287</v>
      </c>
      <c r="M25" s="13">
        <v>0</v>
      </c>
      <c r="N25" s="13">
        <v>0</v>
      </c>
    </row>
    <row r="26" spans="1:14" x14ac:dyDescent="0.2">
      <c r="A26" s="2" t="s">
        <v>43</v>
      </c>
      <c r="B26" s="13" t="s">
        <v>44</v>
      </c>
      <c r="C26" s="3" t="s">
        <v>255</v>
      </c>
      <c r="D26" s="3" t="s">
        <v>255</v>
      </c>
      <c r="E26" s="18" t="s">
        <v>230</v>
      </c>
      <c r="F26" s="18">
        <v>14</v>
      </c>
      <c r="G26" s="18" t="s">
        <v>224</v>
      </c>
      <c r="H26" s="13">
        <v>14711.75</v>
      </c>
      <c r="I26" s="13">
        <v>1701.27</v>
      </c>
      <c r="J26" s="13">
        <v>16413.02</v>
      </c>
      <c r="K26" s="13">
        <v>1701.22</v>
      </c>
      <c r="L26" s="13">
        <v>14711.8</v>
      </c>
      <c r="M26" s="13">
        <v>0</v>
      </c>
      <c r="N26" s="13">
        <v>0</v>
      </c>
    </row>
    <row r="27" spans="1:14" x14ac:dyDescent="0.2">
      <c r="A27" s="2" t="s">
        <v>45</v>
      </c>
      <c r="B27" s="13" t="s">
        <v>46</v>
      </c>
      <c r="C27" s="3" t="s">
        <v>255</v>
      </c>
      <c r="D27" s="3" t="s">
        <v>255</v>
      </c>
      <c r="E27" s="18" t="s">
        <v>230</v>
      </c>
      <c r="F27" s="18">
        <v>14</v>
      </c>
      <c r="G27" s="18" t="s">
        <v>227</v>
      </c>
      <c r="H27" s="13">
        <v>14711.75</v>
      </c>
      <c r="I27" s="13">
        <v>1701.27</v>
      </c>
      <c r="J27" s="13">
        <v>16413.02</v>
      </c>
      <c r="K27" s="13">
        <v>1701.22</v>
      </c>
      <c r="L27" s="13">
        <v>14711.8</v>
      </c>
      <c r="M27" s="13">
        <v>0</v>
      </c>
      <c r="N27" s="13">
        <v>0</v>
      </c>
    </row>
    <row r="28" spans="1:14" x14ac:dyDescent="0.2">
      <c r="A28" s="2" t="s">
        <v>47</v>
      </c>
      <c r="B28" s="13" t="s">
        <v>48</v>
      </c>
      <c r="C28" s="3" t="s">
        <v>255</v>
      </c>
      <c r="D28" s="3" t="s">
        <v>255</v>
      </c>
      <c r="E28" s="18" t="s">
        <v>230</v>
      </c>
      <c r="F28" s="18">
        <v>15</v>
      </c>
      <c r="G28" s="18" t="s">
        <v>224</v>
      </c>
      <c r="H28" s="13">
        <v>14711.75</v>
      </c>
      <c r="I28" s="13">
        <v>1701.27</v>
      </c>
      <c r="J28" s="13">
        <v>16413.02</v>
      </c>
      <c r="K28" s="13">
        <v>1701.22</v>
      </c>
      <c r="L28" s="13">
        <v>14711.8</v>
      </c>
      <c r="M28" s="13">
        <v>0</v>
      </c>
      <c r="N28" s="13">
        <v>0</v>
      </c>
    </row>
    <row r="29" spans="1:14" x14ac:dyDescent="0.2">
      <c r="A29" s="2" t="s">
        <v>49</v>
      </c>
      <c r="B29" s="13" t="s">
        <v>50</v>
      </c>
      <c r="C29" s="3" t="s">
        <v>256</v>
      </c>
      <c r="D29" s="3" t="s">
        <v>256</v>
      </c>
      <c r="E29" s="18" t="s">
        <v>231</v>
      </c>
      <c r="F29" s="18">
        <v>7</v>
      </c>
      <c r="G29" s="18" t="s">
        <v>227</v>
      </c>
      <c r="H29" s="13">
        <v>8598</v>
      </c>
      <c r="I29" s="13">
        <v>661.49</v>
      </c>
      <c r="J29" s="13">
        <v>9259.49</v>
      </c>
      <c r="K29" s="13">
        <v>661.49</v>
      </c>
      <c r="L29" s="13">
        <v>8598</v>
      </c>
      <c r="M29" s="13">
        <v>0</v>
      </c>
      <c r="N29" s="13">
        <v>0</v>
      </c>
    </row>
    <row r="30" spans="1:14" x14ac:dyDescent="0.2">
      <c r="A30" s="2" t="s">
        <v>51</v>
      </c>
      <c r="B30" s="13" t="s">
        <v>52</v>
      </c>
      <c r="C30" s="3" t="s">
        <v>256</v>
      </c>
      <c r="D30" s="3" t="s">
        <v>256</v>
      </c>
      <c r="E30" s="18" t="s">
        <v>231</v>
      </c>
      <c r="F30" s="18">
        <v>7</v>
      </c>
      <c r="G30" s="18" t="s">
        <v>227</v>
      </c>
      <c r="H30" s="13">
        <v>8598</v>
      </c>
      <c r="I30" s="13">
        <v>661.49</v>
      </c>
      <c r="J30" s="13">
        <v>9259.49</v>
      </c>
      <c r="K30" s="13">
        <v>661.49</v>
      </c>
      <c r="L30" s="13">
        <v>8598</v>
      </c>
      <c r="M30" s="13">
        <v>0</v>
      </c>
      <c r="N30" s="13">
        <v>0</v>
      </c>
    </row>
    <row r="31" spans="1:14" x14ac:dyDescent="0.2">
      <c r="A31" s="2" t="s">
        <v>53</v>
      </c>
      <c r="B31" s="13" t="s">
        <v>54</v>
      </c>
      <c r="C31" s="3" t="s">
        <v>255</v>
      </c>
      <c r="D31" s="3" t="s">
        <v>255</v>
      </c>
      <c r="E31" s="18" t="s">
        <v>232</v>
      </c>
      <c r="F31" s="18">
        <v>8</v>
      </c>
      <c r="G31" s="18" t="s">
        <v>224</v>
      </c>
      <c r="H31" s="13">
        <v>11480</v>
      </c>
      <c r="I31" s="13">
        <v>1076.3699999999999</v>
      </c>
      <c r="J31" s="13">
        <v>12556.37</v>
      </c>
      <c r="K31" s="13">
        <v>1076.3699999999999</v>
      </c>
      <c r="L31" s="13">
        <v>11480</v>
      </c>
      <c r="M31" s="13">
        <v>0</v>
      </c>
      <c r="N31" s="13">
        <v>0</v>
      </c>
    </row>
    <row r="32" spans="1:14" x14ac:dyDescent="0.2">
      <c r="A32" s="2" t="s">
        <v>55</v>
      </c>
      <c r="B32" s="13" t="s">
        <v>56</v>
      </c>
      <c r="C32" s="3" t="s">
        <v>256</v>
      </c>
      <c r="D32" s="3" t="s">
        <v>256</v>
      </c>
      <c r="E32" s="18" t="s">
        <v>225</v>
      </c>
      <c r="F32" s="18">
        <v>6</v>
      </c>
      <c r="G32" s="18" t="s">
        <v>224</v>
      </c>
      <c r="H32" s="13">
        <v>8287</v>
      </c>
      <c r="I32" s="13">
        <v>627.65</v>
      </c>
      <c r="J32" s="13">
        <v>8914.65</v>
      </c>
      <c r="K32" s="13">
        <v>627.65</v>
      </c>
      <c r="L32" s="13">
        <v>8287</v>
      </c>
      <c r="M32" s="13">
        <v>0</v>
      </c>
      <c r="N32" s="13">
        <v>0</v>
      </c>
    </row>
    <row r="33" spans="1:14" s="5" customFormat="1" ht="15" x14ac:dyDescent="0.2">
      <c r="A33" s="11" t="s">
        <v>28</v>
      </c>
      <c r="C33" s="3"/>
      <c r="D33" s="3"/>
      <c r="E33" s="21"/>
      <c r="F33" s="21"/>
      <c r="G33" s="21"/>
      <c r="H33" s="5" t="s">
        <v>29</v>
      </c>
      <c r="I33" s="5" t="s">
        <v>29</v>
      </c>
      <c r="J33" s="5" t="s">
        <v>29</v>
      </c>
      <c r="K33" s="5" t="s">
        <v>29</v>
      </c>
      <c r="L33" s="5" t="s">
        <v>29</v>
      </c>
      <c r="M33" s="5" t="s">
        <v>29</v>
      </c>
      <c r="N33" s="5" t="s">
        <v>29</v>
      </c>
    </row>
    <row r="34" spans="1:14" ht="15" x14ac:dyDescent="0.2">
      <c r="C34" s="3"/>
      <c r="D34" s="3"/>
      <c r="E34" s="21"/>
      <c r="F34" s="21"/>
      <c r="G34" s="21"/>
      <c r="H34" s="12">
        <v>154264.25</v>
      </c>
      <c r="I34" s="12">
        <v>16487.28</v>
      </c>
      <c r="J34" s="12">
        <v>170751.53</v>
      </c>
      <c r="K34" s="12">
        <v>16487.330000000002</v>
      </c>
      <c r="L34" s="12">
        <v>154264.20000000001</v>
      </c>
      <c r="M34" s="12">
        <v>0</v>
      </c>
      <c r="N34" s="12">
        <v>0</v>
      </c>
    </row>
    <row r="35" spans="1:14" ht="15" x14ac:dyDescent="0.2">
      <c r="C35" s="3"/>
      <c r="D35" s="3"/>
      <c r="E35" s="21"/>
      <c r="F35" s="21"/>
      <c r="G35" s="21"/>
    </row>
    <row r="36" spans="1:14" ht="15" x14ac:dyDescent="0.2">
      <c r="A36" s="8" t="s">
        <v>57</v>
      </c>
      <c r="C36" s="3"/>
      <c r="D36" s="3"/>
      <c r="E36" s="21"/>
      <c r="F36" s="21"/>
      <c r="G36" s="21"/>
    </row>
    <row r="37" spans="1:14" x14ac:dyDescent="0.2">
      <c r="A37" s="2" t="s">
        <v>58</v>
      </c>
      <c r="B37" s="13" t="s">
        <v>59</v>
      </c>
      <c r="C37" s="3" t="s">
        <v>256</v>
      </c>
      <c r="D37" s="3" t="s">
        <v>256</v>
      </c>
      <c r="E37" s="18" t="s">
        <v>225</v>
      </c>
      <c r="F37" s="18">
        <v>6</v>
      </c>
      <c r="G37" s="18" t="s">
        <v>224</v>
      </c>
      <c r="H37" s="13">
        <v>8287</v>
      </c>
      <c r="I37" s="13">
        <v>627.65</v>
      </c>
      <c r="J37" s="13">
        <v>8914.65</v>
      </c>
      <c r="K37" s="13">
        <v>627.65</v>
      </c>
      <c r="L37" s="13">
        <v>8287</v>
      </c>
      <c r="M37" s="13">
        <v>0</v>
      </c>
      <c r="N37" s="13">
        <v>0</v>
      </c>
    </row>
    <row r="38" spans="1:14" x14ac:dyDescent="0.2">
      <c r="A38" s="2" t="s">
        <v>60</v>
      </c>
      <c r="B38" s="13" t="s">
        <v>61</v>
      </c>
      <c r="C38" s="3" t="s">
        <v>256</v>
      </c>
      <c r="D38" s="3" t="s">
        <v>256</v>
      </c>
      <c r="E38" s="18" t="s">
        <v>233</v>
      </c>
      <c r="F38" s="18">
        <v>12</v>
      </c>
      <c r="G38" s="18" t="s">
        <v>227</v>
      </c>
      <c r="H38" s="13">
        <v>9800</v>
      </c>
      <c r="I38" s="13">
        <v>801.75</v>
      </c>
      <c r="J38" s="13">
        <v>10601.75</v>
      </c>
      <c r="K38" s="13">
        <v>801.75</v>
      </c>
      <c r="L38" s="13">
        <v>9800</v>
      </c>
      <c r="M38" s="13">
        <v>0</v>
      </c>
      <c r="N38" s="13">
        <v>0</v>
      </c>
    </row>
    <row r="39" spans="1:14" x14ac:dyDescent="0.2">
      <c r="A39" s="2" t="s">
        <v>62</v>
      </c>
      <c r="B39" s="13" t="s">
        <v>63</v>
      </c>
      <c r="C39" s="3" t="s">
        <v>256</v>
      </c>
      <c r="D39" s="3" t="s">
        <v>256</v>
      </c>
      <c r="E39" s="18" t="s">
        <v>233</v>
      </c>
      <c r="F39" s="18">
        <v>12</v>
      </c>
      <c r="G39" s="18" t="s">
        <v>227</v>
      </c>
      <c r="H39" s="13">
        <v>9800</v>
      </c>
      <c r="I39" s="13">
        <v>801.75</v>
      </c>
      <c r="J39" s="13">
        <v>10601.75</v>
      </c>
      <c r="K39" s="13">
        <v>801.75</v>
      </c>
      <c r="L39" s="13">
        <v>9800</v>
      </c>
      <c r="M39" s="13">
        <v>0</v>
      </c>
      <c r="N39" s="13">
        <v>0</v>
      </c>
    </row>
    <row r="40" spans="1:14" x14ac:dyDescent="0.2">
      <c r="A40" s="2" t="s">
        <v>64</v>
      </c>
      <c r="B40" s="13" t="s">
        <v>65</v>
      </c>
      <c r="C40" s="3" t="s">
        <v>255</v>
      </c>
      <c r="D40" s="3" t="s">
        <v>255</v>
      </c>
      <c r="E40" s="18" t="s">
        <v>234</v>
      </c>
      <c r="F40" s="18">
        <v>19</v>
      </c>
      <c r="G40" s="18" t="s">
        <v>224</v>
      </c>
      <c r="H40" s="13">
        <v>27891.75</v>
      </c>
      <c r="I40" s="13">
        <v>4536.0200000000004</v>
      </c>
      <c r="J40" s="13">
        <v>32427.77</v>
      </c>
      <c r="K40" s="13">
        <v>4535.97</v>
      </c>
      <c r="L40" s="13">
        <v>27891.8</v>
      </c>
      <c r="M40" s="13">
        <v>0</v>
      </c>
      <c r="N40" s="13">
        <v>0</v>
      </c>
    </row>
    <row r="41" spans="1:14" x14ac:dyDescent="0.2">
      <c r="A41" s="2" t="s">
        <v>66</v>
      </c>
      <c r="B41" s="13" t="s">
        <v>67</v>
      </c>
      <c r="C41" s="3" t="s">
        <v>256</v>
      </c>
      <c r="D41" s="3" t="s">
        <v>256</v>
      </c>
      <c r="E41" s="18" t="s">
        <v>233</v>
      </c>
      <c r="F41" s="18">
        <v>12</v>
      </c>
      <c r="G41" s="18" t="s">
        <v>227</v>
      </c>
      <c r="H41" s="13">
        <v>9800</v>
      </c>
      <c r="I41" s="13">
        <v>801.75</v>
      </c>
      <c r="J41" s="13">
        <v>10601.75</v>
      </c>
      <c r="K41" s="13">
        <v>801.75</v>
      </c>
      <c r="L41" s="13">
        <v>9800</v>
      </c>
      <c r="M41" s="13">
        <v>0</v>
      </c>
      <c r="N41" s="13">
        <v>0</v>
      </c>
    </row>
    <row r="42" spans="1:14" x14ac:dyDescent="0.2">
      <c r="A42" s="2" t="s">
        <v>68</v>
      </c>
      <c r="B42" s="13" t="s">
        <v>69</v>
      </c>
      <c r="C42" s="3" t="s">
        <v>256</v>
      </c>
      <c r="D42" s="3" t="s">
        <v>256</v>
      </c>
      <c r="E42" s="18" t="s">
        <v>235</v>
      </c>
      <c r="F42" s="18">
        <v>4</v>
      </c>
      <c r="G42" s="18" t="s">
        <v>227</v>
      </c>
      <c r="H42" s="13">
        <v>7930</v>
      </c>
      <c r="I42" s="13">
        <v>588.80999999999995</v>
      </c>
      <c r="J42" s="13">
        <v>8518.81</v>
      </c>
      <c r="K42" s="13">
        <v>588.80999999999995</v>
      </c>
      <c r="L42" s="13">
        <v>7930</v>
      </c>
      <c r="M42" s="13">
        <v>0</v>
      </c>
      <c r="N42" s="13">
        <v>0</v>
      </c>
    </row>
    <row r="43" spans="1:14" s="5" customFormat="1" ht="15" x14ac:dyDescent="0.2">
      <c r="A43" s="11" t="s">
        <v>28</v>
      </c>
      <c r="C43" s="3"/>
      <c r="D43" s="3"/>
      <c r="E43" s="21"/>
      <c r="F43" s="21"/>
      <c r="G43" s="21"/>
      <c r="H43" s="5" t="s">
        <v>29</v>
      </c>
      <c r="I43" s="5" t="s">
        <v>29</v>
      </c>
      <c r="J43" s="5" t="s">
        <v>29</v>
      </c>
      <c r="K43" s="5" t="s">
        <v>29</v>
      </c>
      <c r="L43" s="5" t="s">
        <v>29</v>
      </c>
      <c r="M43" s="5" t="s">
        <v>29</v>
      </c>
      <c r="N43" s="5" t="s">
        <v>29</v>
      </c>
    </row>
    <row r="44" spans="1:14" ht="15" x14ac:dyDescent="0.2">
      <c r="C44" s="3"/>
      <c r="D44" s="3"/>
      <c r="E44" s="21"/>
      <c r="F44" s="21"/>
      <c r="G44" s="21"/>
      <c r="H44" s="12">
        <v>73508.75</v>
      </c>
      <c r="I44" s="12">
        <v>8157.73</v>
      </c>
      <c r="J44" s="12">
        <v>81666.48</v>
      </c>
      <c r="K44" s="12">
        <v>8157.68</v>
      </c>
      <c r="L44" s="12">
        <v>73508.800000000003</v>
      </c>
      <c r="M44" s="12">
        <v>0</v>
      </c>
      <c r="N44" s="12">
        <v>0</v>
      </c>
    </row>
    <row r="45" spans="1:14" x14ac:dyDescent="0.2">
      <c r="C45" s="3"/>
      <c r="D45" s="3"/>
      <c r="E45" s="20"/>
      <c r="F45" s="20"/>
      <c r="G45" s="20"/>
    </row>
    <row r="46" spans="1:14" x14ac:dyDescent="0.2">
      <c r="A46" s="8" t="s">
        <v>70</v>
      </c>
      <c r="C46" s="3"/>
      <c r="D46" s="3"/>
      <c r="E46" s="18"/>
      <c r="F46" s="18"/>
      <c r="G46" s="18"/>
    </row>
    <row r="47" spans="1:14" x14ac:dyDescent="0.2">
      <c r="A47" s="2" t="s">
        <v>71</v>
      </c>
      <c r="B47" s="13" t="s">
        <v>72</v>
      </c>
      <c r="C47" s="3" t="s">
        <v>256</v>
      </c>
      <c r="D47" s="3" t="s">
        <v>256</v>
      </c>
      <c r="E47" s="18" t="s">
        <v>233</v>
      </c>
      <c r="F47" s="18">
        <v>12</v>
      </c>
      <c r="G47" s="18" t="s">
        <v>224</v>
      </c>
      <c r="H47" s="13">
        <v>9800</v>
      </c>
      <c r="I47" s="13">
        <v>801.75</v>
      </c>
      <c r="J47" s="13">
        <v>10601.75</v>
      </c>
      <c r="K47" s="13">
        <v>801.75</v>
      </c>
      <c r="L47" s="13">
        <v>9800</v>
      </c>
      <c r="M47" s="13">
        <v>0</v>
      </c>
      <c r="N47" s="13">
        <v>0</v>
      </c>
    </row>
    <row r="48" spans="1:14" x14ac:dyDescent="0.2">
      <c r="A48" s="2" t="s">
        <v>73</v>
      </c>
      <c r="B48" s="13" t="s">
        <v>74</v>
      </c>
      <c r="C48" s="3" t="s">
        <v>255</v>
      </c>
      <c r="D48" s="3" t="s">
        <v>255</v>
      </c>
      <c r="E48" s="18" t="s">
        <v>236</v>
      </c>
      <c r="F48" s="18">
        <v>8</v>
      </c>
      <c r="G48" s="18" t="s">
        <v>224</v>
      </c>
      <c r="H48" s="13">
        <v>11480</v>
      </c>
      <c r="I48" s="13">
        <v>1076.3699999999999</v>
      </c>
      <c r="J48" s="13">
        <v>12556.37</v>
      </c>
      <c r="K48" s="13">
        <v>1076.3699999999999</v>
      </c>
      <c r="L48" s="13">
        <v>11480</v>
      </c>
      <c r="M48" s="13">
        <v>0</v>
      </c>
      <c r="N48" s="13">
        <v>0</v>
      </c>
    </row>
    <row r="49" spans="1:14" s="5" customFormat="1" ht="15" x14ac:dyDescent="0.2">
      <c r="A49" s="11" t="s">
        <v>28</v>
      </c>
      <c r="C49" s="3"/>
      <c r="D49" s="3"/>
      <c r="E49" s="21"/>
      <c r="F49" s="21"/>
      <c r="G49" s="21"/>
      <c r="H49" s="5" t="s">
        <v>29</v>
      </c>
      <c r="I49" s="5" t="s">
        <v>29</v>
      </c>
      <c r="J49" s="5" t="s">
        <v>29</v>
      </c>
      <c r="K49" s="5" t="s">
        <v>29</v>
      </c>
      <c r="L49" s="5" t="s">
        <v>29</v>
      </c>
      <c r="M49" s="5" t="s">
        <v>29</v>
      </c>
      <c r="N49" s="5" t="s">
        <v>29</v>
      </c>
    </row>
    <row r="50" spans="1:14" ht="15" x14ac:dyDescent="0.2">
      <c r="C50" s="3"/>
      <c r="D50" s="3"/>
      <c r="E50" s="21"/>
      <c r="F50" s="21"/>
      <c r="G50" s="21"/>
      <c r="H50" s="12">
        <v>21280</v>
      </c>
      <c r="I50" s="12">
        <v>1878.12</v>
      </c>
      <c r="J50" s="12">
        <v>23158.12</v>
      </c>
      <c r="K50" s="12">
        <v>1878.12</v>
      </c>
      <c r="L50" s="12">
        <v>21280</v>
      </c>
      <c r="M50" s="12">
        <v>0</v>
      </c>
      <c r="N50" s="12">
        <v>0</v>
      </c>
    </row>
    <row r="51" spans="1:14" x14ac:dyDescent="0.2">
      <c r="C51" s="3"/>
      <c r="D51" s="3"/>
      <c r="E51" s="20"/>
      <c r="F51" s="20"/>
      <c r="G51" s="20"/>
    </row>
    <row r="52" spans="1:14" ht="15" x14ac:dyDescent="0.2">
      <c r="A52" s="8" t="s">
        <v>75</v>
      </c>
      <c r="C52" s="3"/>
      <c r="D52" s="3"/>
      <c r="E52" s="21"/>
      <c r="F52" s="21"/>
      <c r="G52" s="21"/>
    </row>
    <row r="53" spans="1:14" x14ac:dyDescent="0.2">
      <c r="A53" s="2" t="s">
        <v>76</v>
      </c>
      <c r="B53" s="13" t="s">
        <v>77</v>
      </c>
      <c r="C53" s="3" t="s">
        <v>256</v>
      </c>
      <c r="D53" s="3" t="s">
        <v>256</v>
      </c>
      <c r="E53" s="18" t="s">
        <v>225</v>
      </c>
      <c r="F53" s="18">
        <v>6</v>
      </c>
      <c r="G53" s="18" t="s">
        <v>227</v>
      </c>
      <c r="H53" s="13">
        <v>8287</v>
      </c>
      <c r="I53" s="13">
        <v>627.65</v>
      </c>
      <c r="J53" s="13">
        <v>8914.65</v>
      </c>
      <c r="K53" s="13">
        <v>627.65</v>
      </c>
      <c r="L53" s="13">
        <v>8287</v>
      </c>
      <c r="M53" s="13">
        <v>0</v>
      </c>
      <c r="N53" s="13">
        <v>0</v>
      </c>
    </row>
    <row r="54" spans="1:14" x14ac:dyDescent="0.2">
      <c r="A54" s="2" t="s">
        <v>78</v>
      </c>
      <c r="B54" s="13" t="s">
        <v>79</v>
      </c>
      <c r="C54" s="3" t="s">
        <v>256</v>
      </c>
      <c r="D54" s="3" t="s">
        <v>256</v>
      </c>
      <c r="E54" s="18" t="s">
        <v>225</v>
      </c>
      <c r="F54" s="18">
        <v>6</v>
      </c>
      <c r="G54" s="18" t="s">
        <v>224</v>
      </c>
      <c r="H54" s="13">
        <v>8287</v>
      </c>
      <c r="I54" s="13">
        <v>627.65</v>
      </c>
      <c r="J54" s="13">
        <v>8914.65</v>
      </c>
      <c r="K54" s="13">
        <v>627.65</v>
      </c>
      <c r="L54" s="13">
        <v>8287</v>
      </c>
      <c r="M54" s="13">
        <v>0</v>
      </c>
      <c r="N54" s="13">
        <v>0</v>
      </c>
    </row>
    <row r="55" spans="1:14" x14ac:dyDescent="0.2">
      <c r="A55" s="2" t="s">
        <v>80</v>
      </c>
      <c r="B55" s="13" t="s">
        <v>81</v>
      </c>
      <c r="C55" s="3" t="s">
        <v>256</v>
      </c>
      <c r="D55" s="3" t="s">
        <v>256</v>
      </c>
      <c r="E55" s="18" t="s">
        <v>237</v>
      </c>
      <c r="F55" s="18">
        <v>8</v>
      </c>
      <c r="G55" s="18" t="s">
        <v>227</v>
      </c>
      <c r="H55" s="13">
        <v>11480</v>
      </c>
      <c r="I55" s="13">
        <v>1076.3699999999999</v>
      </c>
      <c r="J55" s="13">
        <v>12556.37</v>
      </c>
      <c r="K55" s="13">
        <v>1076.3699999999999</v>
      </c>
      <c r="L55" s="13">
        <v>11480</v>
      </c>
      <c r="M55" s="13">
        <v>0</v>
      </c>
      <c r="N55" s="13">
        <v>0</v>
      </c>
    </row>
    <row r="56" spans="1:14" x14ac:dyDescent="0.2">
      <c r="A56" s="2" t="s">
        <v>82</v>
      </c>
      <c r="B56" s="13" t="s">
        <v>83</v>
      </c>
      <c r="C56" s="3" t="s">
        <v>256</v>
      </c>
      <c r="D56" s="3" t="s">
        <v>256</v>
      </c>
      <c r="E56" s="18" t="s">
        <v>235</v>
      </c>
      <c r="F56" s="18">
        <v>4</v>
      </c>
      <c r="G56" s="18" t="s">
        <v>227</v>
      </c>
      <c r="H56" s="13">
        <v>7930</v>
      </c>
      <c r="I56" s="13">
        <v>588.80999999999995</v>
      </c>
      <c r="J56" s="13">
        <v>8518.81</v>
      </c>
      <c r="K56" s="13">
        <v>588.80999999999995</v>
      </c>
      <c r="L56" s="13">
        <v>7930</v>
      </c>
      <c r="M56" s="13">
        <v>0</v>
      </c>
      <c r="N56" s="13">
        <v>0</v>
      </c>
    </row>
    <row r="57" spans="1:14" x14ac:dyDescent="0.2">
      <c r="A57" s="2" t="s">
        <v>84</v>
      </c>
      <c r="B57" s="13" t="s">
        <v>85</v>
      </c>
      <c r="C57" s="3" t="s">
        <v>256</v>
      </c>
      <c r="D57" s="3" t="s">
        <v>256</v>
      </c>
      <c r="E57" s="18" t="s">
        <v>225</v>
      </c>
      <c r="F57" s="18">
        <v>6</v>
      </c>
      <c r="G57" s="18" t="s">
        <v>224</v>
      </c>
      <c r="H57" s="13">
        <v>8287</v>
      </c>
      <c r="I57" s="13">
        <v>627.65</v>
      </c>
      <c r="J57" s="13">
        <v>8914.65</v>
      </c>
      <c r="K57" s="13">
        <v>627.65</v>
      </c>
      <c r="L57" s="13">
        <v>8287</v>
      </c>
      <c r="M57" s="13">
        <v>0</v>
      </c>
      <c r="N57" s="13">
        <v>0</v>
      </c>
    </row>
    <row r="58" spans="1:14" x14ac:dyDescent="0.2">
      <c r="A58" s="2" t="s">
        <v>86</v>
      </c>
      <c r="B58" s="13" t="s">
        <v>87</v>
      </c>
      <c r="C58" s="3" t="s">
        <v>256</v>
      </c>
      <c r="D58" s="3" t="s">
        <v>256</v>
      </c>
      <c r="E58" s="18" t="s">
        <v>235</v>
      </c>
      <c r="F58" s="18">
        <v>4</v>
      </c>
      <c r="G58" s="18" t="s">
        <v>224</v>
      </c>
      <c r="H58" s="13">
        <v>7930</v>
      </c>
      <c r="I58" s="13">
        <v>588.80999999999995</v>
      </c>
      <c r="J58" s="13">
        <v>8518.81</v>
      </c>
      <c r="K58" s="13">
        <v>588.80999999999995</v>
      </c>
      <c r="L58" s="13">
        <v>7930</v>
      </c>
      <c r="M58" s="13">
        <v>0</v>
      </c>
      <c r="N58" s="13">
        <v>0</v>
      </c>
    </row>
    <row r="59" spans="1:14" x14ac:dyDescent="0.2">
      <c r="A59" s="2" t="s">
        <v>88</v>
      </c>
      <c r="B59" s="13" t="s">
        <v>89</v>
      </c>
      <c r="C59" s="3" t="s">
        <v>256</v>
      </c>
      <c r="D59" s="3" t="s">
        <v>256</v>
      </c>
      <c r="E59" s="18" t="s">
        <v>235</v>
      </c>
      <c r="F59" s="18">
        <v>4</v>
      </c>
      <c r="G59" s="18" t="s">
        <v>227</v>
      </c>
      <c r="H59" s="13">
        <v>7930</v>
      </c>
      <c r="I59" s="13">
        <v>588.80999999999995</v>
      </c>
      <c r="J59" s="13">
        <v>8518.81</v>
      </c>
      <c r="K59" s="13">
        <v>588.80999999999995</v>
      </c>
      <c r="L59" s="13">
        <v>7930</v>
      </c>
      <c r="M59" s="13">
        <v>0</v>
      </c>
      <c r="N59" s="13">
        <v>0</v>
      </c>
    </row>
    <row r="60" spans="1:14" x14ac:dyDescent="0.2">
      <c r="A60" s="2" t="s">
        <v>90</v>
      </c>
      <c r="B60" s="13" t="s">
        <v>91</v>
      </c>
      <c r="C60" s="3" t="s">
        <v>256</v>
      </c>
      <c r="D60" s="3" t="s">
        <v>256</v>
      </c>
      <c r="E60" s="18" t="s">
        <v>235</v>
      </c>
      <c r="F60" s="18">
        <v>4</v>
      </c>
      <c r="G60" s="18" t="s">
        <v>227</v>
      </c>
      <c r="H60" s="13">
        <v>7930</v>
      </c>
      <c r="I60" s="13">
        <v>588.80999999999995</v>
      </c>
      <c r="J60" s="13">
        <v>8518.81</v>
      </c>
      <c r="K60" s="13">
        <v>588.80999999999995</v>
      </c>
      <c r="L60" s="13">
        <v>7930</v>
      </c>
      <c r="M60" s="13">
        <v>0</v>
      </c>
      <c r="N60" s="13">
        <v>0</v>
      </c>
    </row>
    <row r="61" spans="1:14" x14ac:dyDescent="0.2">
      <c r="A61" s="2" t="s">
        <v>92</v>
      </c>
      <c r="B61" s="13" t="s">
        <v>93</v>
      </c>
      <c r="C61" s="3" t="s">
        <v>256</v>
      </c>
      <c r="D61" s="3" t="s">
        <v>256</v>
      </c>
      <c r="E61" s="18" t="s">
        <v>235</v>
      </c>
      <c r="F61" s="18">
        <v>4</v>
      </c>
      <c r="G61" s="18" t="s">
        <v>224</v>
      </c>
      <c r="H61" s="13">
        <v>7930</v>
      </c>
      <c r="I61" s="13">
        <v>588.80999999999995</v>
      </c>
      <c r="J61" s="13">
        <v>8518.81</v>
      </c>
      <c r="K61" s="13">
        <v>588.80999999999995</v>
      </c>
      <c r="L61" s="13">
        <v>7930</v>
      </c>
      <c r="M61" s="13">
        <v>0</v>
      </c>
      <c r="N61" s="13">
        <v>0</v>
      </c>
    </row>
    <row r="62" spans="1:14" x14ac:dyDescent="0.2">
      <c r="A62" s="2" t="s">
        <v>94</v>
      </c>
      <c r="B62" s="13" t="s">
        <v>95</v>
      </c>
      <c r="C62" s="3" t="s">
        <v>256</v>
      </c>
      <c r="D62" s="3" t="s">
        <v>256</v>
      </c>
      <c r="E62" s="18" t="s">
        <v>235</v>
      </c>
      <c r="F62" s="18">
        <v>4</v>
      </c>
      <c r="G62" s="18" t="s">
        <v>227</v>
      </c>
      <c r="H62" s="13">
        <v>7930</v>
      </c>
      <c r="I62" s="13">
        <v>588.80999999999995</v>
      </c>
      <c r="J62" s="13">
        <v>8518.81</v>
      </c>
      <c r="K62" s="13">
        <v>588.80999999999995</v>
      </c>
      <c r="L62" s="13">
        <v>7930</v>
      </c>
      <c r="M62" s="13">
        <v>0</v>
      </c>
      <c r="N62" s="13">
        <v>0</v>
      </c>
    </row>
    <row r="63" spans="1:14" x14ac:dyDescent="0.2">
      <c r="A63" s="2" t="s">
        <v>96</v>
      </c>
      <c r="B63" s="13" t="s">
        <v>97</v>
      </c>
      <c r="C63" s="3" t="s">
        <v>255</v>
      </c>
      <c r="D63" s="3" t="s">
        <v>255</v>
      </c>
      <c r="E63" s="18" t="s">
        <v>238</v>
      </c>
      <c r="F63" s="18">
        <v>8</v>
      </c>
      <c r="G63" s="18" t="s">
        <v>227</v>
      </c>
      <c r="H63" s="13">
        <v>11477.5</v>
      </c>
      <c r="I63" s="13">
        <v>1075.93</v>
      </c>
      <c r="J63" s="13">
        <v>12553.43</v>
      </c>
      <c r="K63" s="13">
        <v>1076.03</v>
      </c>
      <c r="L63" s="13">
        <v>11477.4</v>
      </c>
      <c r="M63" s="13">
        <v>0</v>
      </c>
      <c r="N63" s="13">
        <v>0</v>
      </c>
    </row>
    <row r="64" spans="1:14" x14ac:dyDescent="0.2">
      <c r="A64" s="2" t="s">
        <v>98</v>
      </c>
      <c r="B64" s="13" t="s">
        <v>99</v>
      </c>
      <c r="C64" s="3" t="s">
        <v>255</v>
      </c>
      <c r="D64" s="3" t="s">
        <v>255</v>
      </c>
      <c r="E64" s="18" t="s">
        <v>235</v>
      </c>
      <c r="F64" s="18">
        <v>5</v>
      </c>
      <c r="G64" s="18" t="s">
        <v>227</v>
      </c>
      <c r="H64" s="13">
        <v>10198.25</v>
      </c>
      <c r="I64" s="13">
        <v>865.47</v>
      </c>
      <c r="J64" s="13">
        <v>11063.72</v>
      </c>
      <c r="K64" s="13">
        <v>865.32</v>
      </c>
      <c r="L64" s="13">
        <v>10198.4</v>
      </c>
      <c r="M64" s="13">
        <v>0</v>
      </c>
      <c r="N64" s="13">
        <v>0</v>
      </c>
    </row>
    <row r="65" spans="1:14" x14ac:dyDescent="0.2">
      <c r="A65" s="2" t="s">
        <v>100</v>
      </c>
      <c r="B65" s="13" t="s">
        <v>101</v>
      </c>
      <c r="C65" s="3" t="s">
        <v>256</v>
      </c>
      <c r="D65" s="3" t="s">
        <v>256</v>
      </c>
      <c r="E65" s="18" t="s">
        <v>235</v>
      </c>
      <c r="F65" s="18">
        <v>4</v>
      </c>
      <c r="G65" s="18" t="s">
        <v>227</v>
      </c>
      <c r="H65" s="13">
        <v>7930</v>
      </c>
      <c r="I65" s="13">
        <v>588.80999999999995</v>
      </c>
      <c r="J65" s="13">
        <v>8518.81</v>
      </c>
      <c r="K65" s="13">
        <v>588.80999999999995</v>
      </c>
      <c r="L65" s="13">
        <v>7930</v>
      </c>
      <c r="M65" s="13">
        <v>0</v>
      </c>
      <c r="N65" s="13">
        <v>0</v>
      </c>
    </row>
    <row r="66" spans="1:14" x14ac:dyDescent="0.2">
      <c r="A66" s="2" t="s">
        <v>102</v>
      </c>
      <c r="B66" s="13" t="s">
        <v>103</v>
      </c>
      <c r="C66" s="3" t="s">
        <v>256</v>
      </c>
      <c r="D66" s="3" t="s">
        <v>256</v>
      </c>
      <c r="E66" s="18" t="s">
        <v>235</v>
      </c>
      <c r="F66" s="18">
        <v>4</v>
      </c>
      <c r="G66" s="18" t="s">
        <v>227</v>
      </c>
      <c r="H66" s="13">
        <v>7930</v>
      </c>
      <c r="I66" s="13">
        <v>588.80999999999995</v>
      </c>
      <c r="J66" s="13">
        <v>8518.81</v>
      </c>
      <c r="K66" s="13">
        <v>588.80999999999995</v>
      </c>
      <c r="L66" s="13">
        <v>7930</v>
      </c>
      <c r="M66" s="13">
        <v>0</v>
      </c>
      <c r="N66" s="13">
        <v>0</v>
      </c>
    </row>
    <row r="67" spans="1:14" x14ac:dyDescent="0.2">
      <c r="A67" s="2" t="s">
        <v>104</v>
      </c>
      <c r="B67" s="13" t="s">
        <v>105</v>
      </c>
      <c r="C67" s="3" t="s">
        <v>256</v>
      </c>
      <c r="D67" s="3" t="s">
        <v>256</v>
      </c>
      <c r="E67" s="18" t="s">
        <v>239</v>
      </c>
      <c r="F67" s="18">
        <v>5</v>
      </c>
      <c r="G67" s="18" t="s">
        <v>227</v>
      </c>
      <c r="H67" s="13">
        <v>8164.75</v>
      </c>
      <c r="I67" s="13">
        <v>614.35</v>
      </c>
      <c r="J67" s="13">
        <v>8779.1</v>
      </c>
      <c r="K67" s="13">
        <v>614.29999999999995</v>
      </c>
      <c r="L67" s="13">
        <v>8164.8</v>
      </c>
      <c r="M67" s="13">
        <v>0</v>
      </c>
      <c r="N67" s="13">
        <v>0</v>
      </c>
    </row>
    <row r="68" spans="1:14" x14ac:dyDescent="0.2">
      <c r="A68" s="2" t="s">
        <v>106</v>
      </c>
      <c r="B68" s="13" t="s">
        <v>107</v>
      </c>
      <c r="C68" s="3" t="s">
        <v>256</v>
      </c>
      <c r="D68" s="3" t="s">
        <v>256</v>
      </c>
      <c r="E68" s="18" t="s">
        <v>235</v>
      </c>
      <c r="F68" s="18">
        <v>4</v>
      </c>
      <c r="G68" s="18" t="s">
        <v>227</v>
      </c>
      <c r="H68" s="13">
        <v>7930</v>
      </c>
      <c r="I68" s="13">
        <v>588.80999999999995</v>
      </c>
      <c r="J68" s="13">
        <v>8518.81</v>
      </c>
      <c r="K68" s="13">
        <v>588.80999999999995</v>
      </c>
      <c r="L68" s="13">
        <v>7930</v>
      </c>
      <c r="M68" s="13">
        <v>0</v>
      </c>
      <c r="N68" s="13">
        <v>0</v>
      </c>
    </row>
    <row r="69" spans="1:14" x14ac:dyDescent="0.2">
      <c r="A69" s="2" t="s">
        <v>108</v>
      </c>
      <c r="B69" s="13" t="s">
        <v>109</v>
      </c>
      <c r="C69" s="3" t="s">
        <v>256</v>
      </c>
      <c r="D69" s="3" t="s">
        <v>256</v>
      </c>
      <c r="E69" s="18" t="s">
        <v>235</v>
      </c>
      <c r="F69" s="18">
        <v>4</v>
      </c>
      <c r="G69" s="18" t="s">
        <v>227</v>
      </c>
      <c r="H69" s="13">
        <v>7930</v>
      </c>
      <c r="I69" s="13">
        <v>588.80999999999995</v>
      </c>
      <c r="J69" s="13">
        <v>8518.81</v>
      </c>
      <c r="K69" s="13">
        <v>2791.21</v>
      </c>
      <c r="L69" s="13">
        <v>5727.6</v>
      </c>
      <c r="M69" s="13">
        <v>0</v>
      </c>
      <c r="N69" s="13">
        <v>0</v>
      </c>
    </row>
    <row r="70" spans="1:14" x14ac:dyDescent="0.2">
      <c r="A70" s="2" t="s">
        <v>110</v>
      </c>
      <c r="B70" s="13" t="s">
        <v>111</v>
      </c>
      <c r="C70" s="3" t="s">
        <v>256</v>
      </c>
      <c r="D70" s="3" t="s">
        <v>256</v>
      </c>
      <c r="E70" s="18" t="s">
        <v>235</v>
      </c>
      <c r="F70" s="18">
        <v>4</v>
      </c>
      <c r="G70" s="18" t="s">
        <v>227</v>
      </c>
      <c r="H70" s="13">
        <v>7930</v>
      </c>
      <c r="I70" s="13">
        <v>588.80999999999995</v>
      </c>
      <c r="J70" s="13">
        <v>8518.81</v>
      </c>
      <c r="K70" s="13">
        <v>588.80999999999995</v>
      </c>
      <c r="L70" s="13">
        <v>7930</v>
      </c>
      <c r="M70" s="13">
        <v>0</v>
      </c>
      <c r="N70" s="13">
        <v>0</v>
      </c>
    </row>
    <row r="71" spans="1:14" x14ac:dyDescent="0.2">
      <c r="A71" s="2" t="s">
        <v>112</v>
      </c>
      <c r="B71" s="13" t="s">
        <v>113</v>
      </c>
      <c r="C71" s="3" t="s">
        <v>256</v>
      </c>
      <c r="D71" s="3" t="s">
        <v>256</v>
      </c>
      <c r="E71" s="18" t="s">
        <v>235</v>
      </c>
      <c r="F71" s="18">
        <v>4</v>
      </c>
      <c r="G71" s="18" t="s">
        <v>227</v>
      </c>
      <c r="H71" s="13">
        <v>7930</v>
      </c>
      <c r="I71" s="13">
        <v>588.80999999999995</v>
      </c>
      <c r="J71" s="13">
        <v>8518.81</v>
      </c>
      <c r="K71" s="13">
        <v>588.80999999999995</v>
      </c>
      <c r="L71" s="13">
        <v>7930</v>
      </c>
      <c r="M71" s="13">
        <v>0</v>
      </c>
      <c r="N71" s="13">
        <v>0</v>
      </c>
    </row>
    <row r="72" spans="1:14" x14ac:dyDescent="0.2">
      <c r="A72" s="2" t="s">
        <v>114</v>
      </c>
      <c r="B72" s="13" t="s">
        <v>115</v>
      </c>
      <c r="C72" s="3" t="s">
        <v>256</v>
      </c>
      <c r="D72" s="3" t="s">
        <v>256</v>
      </c>
      <c r="E72" s="18" t="s">
        <v>235</v>
      </c>
      <c r="F72" s="18">
        <v>4</v>
      </c>
      <c r="G72" s="18" t="s">
        <v>227</v>
      </c>
      <c r="H72" s="13">
        <v>7930</v>
      </c>
      <c r="I72" s="13">
        <v>588.80999999999995</v>
      </c>
      <c r="J72" s="13">
        <v>8518.81</v>
      </c>
      <c r="K72" s="13">
        <v>588.80999999999995</v>
      </c>
      <c r="L72" s="13">
        <v>7930</v>
      </c>
      <c r="M72" s="13">
        <v>0</v>
      </c>
      <c r="N72" s="13">
        <v>0</v>
      </c>
    </row>
    <row r="73" spans="1:14" x14ac:dyDescent="0.2">
      <c r="A73" s="2" t="s">
        <v>116</v>
      </c>
      <c r="B73" s="13" t="s">
        <v>117</v>
      </c>
      <c r="C73" s="3" t="s">
        <v>256</v>
      </c>
      <c r="D73" s="3" t="s">
        <v>256</v>
      </c>
      <c r="E73" s="18" t="s">
        <v>235</v>
      </c>
      <c r="F73" s="18">
        <v>4</v>
      </c>
      <c r="G73" s="18" t="s">
        <v>224</v>
      </c>
      <c r="H73" s="13">
        <v>7930</v>
      </c>
      <c r="I73" s="13">
        <v>588.80999999999995</v>
      </c>
      <c r="J73" s="13">
        <v>8518.81</v>
      </c>
      <c r="K73" s="13">
        <v>588.80999999999995</v>
      </c>
      <c r="L73" s="13">
        <v>7930</v>
      </c>
      <c r="M73" s="13">
        <v>0</v>
      </c>
      <c r="N73" s="13">
        <v>0</v>
      </c>
    </row>
    <row r="74" spans="1:14" x14ac:dyDescent="0.2">
      <c r="A74" s="2" t="s">
        <v>118</v>
      </c>
      <c r="B74" s="13" t="s">
        <v>119</v>
      </c>
      <c r="C74" s="3" t="s">
        <v>256</v>
      </c>
      <c r="D74" s="3" t="s">
        <v>256</v>
      </c>
      <c r="E74" s="18" t="s">
        <v>235</v>
      </c>
      <c r="F74" s="18">
        <v>4</v>
      </c>
      <c r="G74" s="18" t="s">
        <v>227</v>
      </c>
      <c r="H74" s="13">
        <v>7930</v>
      </c>
      <c r="I74" s="13">
        <v>588.80999999999995</v>
      </c>
      <c r="J74" s="13">
        <v>8518.81</v>
      </c>
      <c r="K74" s="13">
        <v>588.80999999999995</v>
      </c>
      <c r="L74" s="13">
        <v>7930</v>
      </c>
      <c r="M74" s="13">
        <v>0</v>
      </c>
      <c r="N74" s="13">
        <v>0</v>
      </c>
    </row>
    <row r="75" spans="1:14" x14ac:dyDescent="0.2">
      <c r="A75" s="2" t="s">
        <v>120</v>
      </c>
      <c r="B75" s="13" t="s">
        <v>121</v>
      </c>
      <c r="C75" s="3" t="s">
        <v>256</v>
      </c>
      <c r="D75" s="3" t="s">
        <v>256</v>
      </c>
      <c r="E75" s="18" t="s">
        <v>235</v>
      </c>
      <c r="F75" s="18">
        <v>4</v>
      </c>
      <c r="G75" s="18" t="s">
        <v>227</v>
      </c>
      <c r="H75" s="13">
        <v>7930</v>
      </c>
      <c r="I75" s="13">
        <v>588.80999999999995</v>
      </c>
      <c r="J75" s="13">
        <v>8518.81</v>
      </c>
      <c r="K75" s="13">
        <v>588.80999999999995</v>
      </c>
      <c r="L75" s="13">
        <v>7930</v>
      </c>
      <c r="M75" s="13">
        <v>0</v>
      </c>
      <c r="N75" s="13">
        <v>0</v>
      </c>
    </row>
    <row r="76" spans="1:14" x14ac:dyDescent="0.2">
      <c r="A76" s="2" t="s">
        <v>122</v>
      </c>
      <c r="B76" s="13" t="s">
        <v>123</v>
      </c>
      <c r="C76" s="3" t="s">
        <v>256</v>
      </c>
      <c r="D76" s="3" t="s">
        <v>256</v>
      </c>
      <c r="E76" s="18" t="s">
        <v>235</v>
      </c>
      <c r="F76" s="18">
        <v>4</v>
      </c>
      <c r="G76" s="18" t="s">
        <v>227</v>
      </c>
      <c r="H76" s="13">
        <v>7930</v>
      </c>
      <c r="I76" s="13">
        <v>588.80999999999995</v>
      </c>
      <c r="J76" s="13">
        <v>8518.81</v>
      </c>
      <c r="K76" s="13">
        <v>588.80999999999995</v>
      </c>
      <c r="L76" s="13">
        <v>7930</v>
      </c>
      <c r="M76" s="13">
        <v>0</v>
      </c>
      <c r="N76" s="13">
        <v>0</v>
      </c>
    </row>
    <row r="77" spans="1:14" x14ac:dyDescent="0.2">
      <c r="A77" s="2" t="s">
        <v>124</v>
      </c>
      <c r="B77" s="13" t="s">
        <v>125</v>
      </c>
      <c r="C77" s="3" t="s">
        <v>256</v>
      </c>
      <c r="D77" s="3" t="s">
        <v>256</v>
      </c>
      <c r="E77" s="18" t="s">
        <v>235</v>
      </c>
      <c r="F77" s="18">
        <v>4</v>
      </c>
      <c r="G77" s="18" t="s">
        <v>227</v>
      </c>
      <c r="H77" s="13">
        <v>7930</v>
      </c>
      <c r="I77" s="13">
        <v>588.80999999999995</v>
      </c>
      <c r="J77" s="13">
        <v>8518.81</v>
      </c>
      <c r="K77" s="13">
        <v>588.80999999999995</v>
      </c>
      <c r="L77" s="13">
        <v>7930</v>
      </c>
      <c r="M77" s="13">
        <v>0</v>
      </c>
      <c r="N77" s="13">
        <v>0</v>
      </c>
    </row>
    <row r="78" spans="1:14" x14ac:dyDescent="0.2">
      <c r="A78" s="2" t="s">
        <v>126</v>
      </c>
      <c r="B78" s="13" t="s">
        <v>127</v>
      </c>
      <c r="C78" s="3" t="s">
        <v>256</v>
      </c>
      <c r="D78" s="3" t="s">
        <v>256</v>
      </c>
      <c r="E78" s="18" t="s">
        <v>235</v>
      </c>
      <c r="F78" s="18">
        <v>4</v>
      </c>
      <c r="G78" s="18" t="s">
        <v>227</v>
      </c>
      <c r="H78" s="13">
        <v>7930</v>
      </c>
      <c r="I78" s="13">
        <v>588.80999999999995</v>
      </c>
      <c r="J78" s="13">
        <v>8518.81</v>
      </c>
      <c r="K78" s="13">
        <v>588.80999999999995</v>
      </c>
      <c r="L78" s="13">
        <v>7930</v>
      </c>
      <c r="M78" s="13">
        <v>0</v>
      </c>
      <c r="N78" s="13">
        <v>0</v>
      </c>
    </row>
    <row r="79" spans="1:14" x14ac:dyDescent="0.2">
      <c r="A79" s="2" t="s">
        <v>128</v>
      </c>
      <c r="B79" s="13" t="s">
        <v>129</v>
      </c>
      <c r="C79" s="3" t="s">
        <v>256</v>
      </c>
      <c r="D79" s="3" t="s">
        <v>256</v>
      </c>
      <c r="E79" s="18" t="s">
        <v>235</v>
      </c>
      <c r="F79" s="18">
        <v>4</v>
      </c>
      <c r="G79" s="18" t="s">
        <v>224</v>
      </c>
      <c r="H79" s="13">
        <v>7930</v>
      </c>
      <c r="I79" s="13">
        <v>588.80999999999995</v>
      </c>
      <c r="J79" s="13">
        <v>8518.81</v>
      </c>
      <c r="K79" s="13">
        <v>588.80999999999995</v>
      </c>
      <c r="L79" s="13">
        <v>7930</v>
      </c>
      <c r="M79" s="13">
        <v>0</v>
      </c>
      <c r="N79" s="13">
        <v>0</v>
      </c>
    </row>
    <row r="80" spans="1:14" x14ac:dyDescent="0.2">
      <c r="A80" s="2" t="s">
        <v>130</v>
      </c>
      <c r="B80" s="13" t="s">
        <v>131</v>
      </c>
      <c r="C80" s="3" t="s">
        <v>256</v>
      </c>
      <c r="D80" s="3" t="s">
        <v>256</v>
      </c>
      <c r="E80" s="18" t="s">
        <v>235</v>
      </c>
      <c r="F80" s="18">
        <v>4</v>
      </c>
      <c r="G80" s="18" t="s">
        <v>224</v>
      </c>
      <c r="H80" s="13">
        <v>7930</v>
      </c>
      <c r="I80" s="13">
        <v>588.80999999999995</v>
      </c>
      <c r="J80" s="13">
        <v>8518.81</v>
      </c>
      <c r="K80" s="13">
        <v>588.80999999999995</v>
      </c>
      <c r="L80" s="13">
        <v>7930</v>
      </c>
      <c r="M80" s="13">
        <v>0</v>
      </c>
      <c r="N80" s="13">
        <v>0</v>
      </c>
    </row>
    <row r="81" spans="1:14" x14ac:dyDescent="0.2">
      <c r="A81" s="2" t="s">
        <v>132</v>
      </c>
      <c r="B81" s="13" t="s">
        <v>133</v>
      </c>
      <c r="C81" s="3" t="s">
        <v>256</v>
      </c>
      <c r="D81" s="3" t="s">
        <v>256</v>
      </c>
      <c r="E81" s="18" t="s">
        <v>235</v>
      </c>
      <c r="F81" s="18">
        <v>4</v>
      </c>
      <c r="G81" s="18" t="s">
        <v>227</v>
      </c>
      <c r="H81" s="13">
        <v>7930</v>
      </c>
      <c r="I81" s="13">
        <v>588.80999999999995</v>
      </c>
      <c r="J81" s="13">
        <v>8518.81</v>
      </c>
      <c r="K81" s="13">
        <v>588.80999999999995</v>
      </c>
      <c r="L81" s="13">
        <v>7930</v>
      </c>
      <c r="M81" s="13">
        <v>0</v>
      </c>
      <c r="N81" s="13">
        <v>0</v>
      </c>
    </row>
    <row r="82" spans="1:14" x14ac:dyDescent="0.2">
      <c r="A82" s="2" t="s">
        <v>134</v>
      </c>
      <c r="B82" s="13" t="s">
        <v>135</v>
      </c>
      <c r="C82" s="3" t="s">
        <v>256</v>
      </c>
      <c r="D82" s="3" t="s">
        <v>256</v>
      </c>
      <c r="E82" s="18" t="s">
        <v>235</v>
      </c>
      <c r="F82" s="18">
        <v>4</v>
      </c>
      <c r="G82" s="18" t="s">
        <v>224</v>
      </c>
      <c r="H82" s="13">
        <v>7930</v>
      </c>
      <c r="I82" s="13">
        <v>588.80999999999995</v>
      </c>
      <c r="J82" s="13">
        <v>8518.81</v>
      </c>
      <c r="K82" s="13">
        <v>588.80999999999995</v>
      </c>
      <c r="L82" s="13">
        <v>7930</v>
      </c>
      <c r="M82" s="13">
        <v>0</v>
      </c>
      <c r="N82" s="13">
        <v>0</v>
      </c>
    </row>
    <row r="83" spans="1:14" s="5" customFormat="1" x14ac:dyDescent="0.2">
      <c r="A83" s="11" t="s">
        <v>28</v>
      </c>
      <c r="C83" s="3"/>
      <c r="D83" s="3"/>
      <c r="E83" s="18"/>
      <c r="F83" s="18"/>
      <c r="G83" s="18"/>
      <c r="H83" s="5" t="s">
        <v>29</v>
      </c>
      <c r="I83" s="5" t="s">
        <v>29</v>
      </c>
      <c r="J83" s="5" t="s">
        <v>29</v>
      </c>
      <c r="K83" s="5" t="s">
        <v>29</v>
      </c>
      <c r="L83" s="5" t="s">
        <v>29</v>
      </c>
      <c r="M83" s="5" t="s">
        <v>29</v>
      </c>
      <c r="N83" s="5" t="s">
        <v>29</v>
      </c>
    </row>
    <row r="84" spans="1:14" ht="15" x14ac:dyDescent="0.2">
      <c r="C84" s="3"/>
      <c r="D84" s="3"/>
      <c r="E84" s="21"/>
      <c r="F84" s="21"/>
      <c r="G84" s="21"/>
      <c r="H84" s="12">
        <v>248571.5</v>
      </c>
      <c r="I84" s="12">
        <v>19057.7</v>
      </c>
      <c r="J84" s="12">
        <v>267629.2</v>
      </c>
      <c r="K84" s="12">
        <v>21260</v>
      </c>
      <c r="L84" s="12">
        <v>246369.2</v>
      </c>
      <c r="M84" s="12">
        <v>0</v>
      </c>
      <c r="N84" s="12">
        <v>0</v>
      </c>
    </row>
    <row r="85" spans="1:14" x14ac:dyDescent="0.2">
      <c r="C85" s="3"/>
      <c r="D85" s="3"/>
      <c r="E85" s="20"/>
      <c r="F85" s="20"/>
      <c r="G85" s="20"/>
    </row>
    <row r="86" spans="1:14" ht="15" x14ac:dyDescent="0.2">
      <c r="A86" s="8" t="s">
        <v>136</v>
      </c>
      <c r="C86" s="3"/>
      <c r="D86" s="3"/>
      <c r="E86" s="21"/>
      <c r="F86" s="21"/>
      <c r="G86" s="21"/>
    </row>
    <row r="87" spans="1:14" x14ac:dyDescent="0.2">
      <c r="A87" s="2" t="s">
        <v>137</v>
      </c>
      <c r="B87" s="13" t="s">
        <v>138</v>
      </c>
      <c r="C87" s="3" t="s">
        <v>255</v>
      </c>
      <c r="D87" s="3" t="s">
        <v>255</v>
      </c>
      <c r="E87" s="18" t="s">
        <v>240</v>
      </c>
      <c r="F87" s="18">
        <v>10</v>
      </c>
      <c r="G87" s="18" t="s">
        <v>227</v>
      </c>
      <c r="H87" s="13">
        <v>9503.75</v>
      </c>
      <c r="I87" s="13">
        <v>760.03</v>
      </c>
      <c r="J87" s="13">
        <v>10263.780000000001</v>
      </c>
      <c r="K87" s="13">
        <v>759.98</v>
      </c>
      <c r="L87" s="13">
        <v>9503.7999999999993</v>
      </c>
      <c r="M87" s="13">
        <v>0</v>
      </c>
      <c r="N87" s="13">
        <v>0</v>
      </c>
    </row>
    <row r="88" spans="1:14" x14ac:dyDescent="0.2">
      <c r="A88" s="2" t="s">
        <v>139</v>
      </c>
      <c r="B88" s="13" t="s">
        <v>140</v>
      </c>
      <c r="C88" s="3" t="s">
        <v>255</v>
      </c>
      <c r="D88" s="3" t="s">
        <v>255</v>
      </c>
      <c r="E88" s="18" t="s">
        <v>241</v>
      </c>
      <c r="F88" s="18">
        <v>18</v>
      </c>
      <c r="G88" s="18" t="s">
        <v>227</v>
      </c>
      <c r="H88" s="13">
        <v>24761.75</v>
      </c>
      <c r="I88" s="13">
        <v>3847.95</v>
      </c>
      <c r="J88" s="13">
        <v>28609.7</v>
      </c>
      <c r="K88" s="13">
        <v>3847.9</v>
      </c>
      <c r="L88" s="13">
        <v>24761.8</v>
      </c>
      <c r="M88" s="13">
        <v>0</v>
      </c>
      <c r="N88" s="13">
        <v>0</v>
      </c>
    </row>
    <row r="89" spans="1:14" x14ac:dyDescent="0.2">
      <c r="A89" s="2" t="s">
        <v>141</v>
      </c>
      <c r="B89" s="13" t="s">
        <v>142</v>
      </c>
      <c r="C89" s="3" t="s">
        <v>255</v>
      </c>
      <c r="D89" s="3" t="s">
        <v>255</v>
      </c>
      <c r="E89" s="18" t="s">
        <v>242</v>
      </c>
      <c r="F89" s="18">
        <v>8</v>
      </c>
      <c r="G89" s="18" t="s">
        <v>227</v>
      </c>
      <c r="H89" s="13">
        <v>11477.5</v>
      </c>
      <c r="I89" s="13">
        <v>1075.93</v>
      </c>
      <c r="J89" s="13">
        <v>12553.43</v>
      </c>
      <c r="K89" s="13">
        <v>1075.83</v>
      </c>
      <c r="L89" s="13">
        <v>11477.6</v>
      </c>
      <c r="M89" s="13">
        <v>0</v>
      </c>
      <c r="N89" s="13">
        <v>0</v>
      </c>
    </row>
    <row r="90" spans="1:14" x14ac:dyDescent="0.2">
      <c r="A90" s="2" t="s">
        <v>143</v>
      </c>
      <c r="B90" s="13" t="s">
        <v>144</v>
      </c>
      <c r="C90" s="3" t="s">
        <v>256</v>
      </c>
      <c r="D90" s="3" t="s">
        <v>256</v>
      </c>
      <c r="E90" s="18" t="s">
        <v>243</v>
      </c>
      <c r="F90" s="18">
        <v>3</v>
      </c>
      <c r="G90" s="18" t="s">
        <v>227</v>
      </c>
      <c r="H90" s="13">
        <v>7710.25</v>
      </c>
      <c r="I90" s="13">
        <v>564.9</v>
      </c>
      <c r="J90" s="13">
        <v>8275.15</v>
      </c>
      <c r="K90" s="13">
        <v>564.95000000000005</v>
      </c>
      <c r="L90" s="13">
        <v>7710.2</v>
      </c>
      <c r="M90" s="13">
        <v>0</v>
      </c>
      <c r="N90" s="13">
        <v>0</v>
      </c>
    </row>
    <row r="91" spans="1:14" x14ac:dyDescent="0.2">
      <c r="A91" s="2" t="s">
        <v>145</v>
      </c>
      <c r="B91" s="13" t="s">
        <v>146</v>
      </c>
      <c r="C91" s="3" t="s">
        <v>256</v>
      </c>
      <c r="D91" s="3" t="s">
        <v>256</v>
      </c>
      <c r="E91" s="18" t="s">
        <v>243</v>
      </c>
      <c r="F91" s="18">
        <v>3</v>
      </c>
      <c r="G91" s="18" t="s">
        <v>227</v>
      </c>
      <c r="H91" s="13">
        <v>7710.25</v>
      </c>
      <c r="I91" s="13">
        <v>564.9</v>
      </c>
      <c r="J91" s="13">
        <v>8275.15</v>
      </c>
      <c r="K91" s="13">
        <v>564.95000000000005</v>
      </c>
      <c r="L91" s="13">
        <v>7710.2</v>
      </c>
      <c r="M91" s="13">
        <v>0</v>
      </c>
      <c r="N91" s="13">
        <v>0</v>
      </c>
    </row>
    <row r="92" spans="1:14" x14ac:dyDescent="0.2">
      <c r="A92" s="2" t="s">
        <v>147</v>
      </c>
      <c r="B92" s="13" t="s">
        <v>148</v>
      </c>
      <c r="C92" s="3" t="s">
        <v>256</v>
      </c>
      <c r="D92" s="3" t="s">
        <v>256</v>
      </c>
      <c r="E92" s="18" t="s">
        <v>243</v>
      </c>
      <c r="F92" s="18">
        <v>3</v>
      </c>
      <c r="G92" s="18" t="s">
        <v>224</v>
      </c>
      <c r="H92" s="13">
        <v>7710.25</v>
      </c>
      <c r="I92" s="13">
        <v>564.9</v>
      </c>
      <c r="J92" s="13">
        <v>8275.15</v>
      </c>
      <c r="K92" s="13">
        <v>564.95000000000005</v>
      </c>
      <c r="L92" s="13">
        <v>7710.2</v>
      </c>
      <c r="M92" s="13">
        <v>0</v>
      </c>
      <c r="N92" s="13">
        <v>0</v>
      </c>
    </row>
    <row r="93" spans="1:14" x14ac:dyDescent="0.2">
      <c r="A93" s="2" t="s">
        <v>149</v>
      </c>
      <c r="B93" s="13" t="s">
        <v>150</v>
      </c>
      <c r="C93" s="3" t="s">
        <v>256</v>
      </c>
      <c r="D93" s="3" t="s">
        <v>256</v>
      </c>
      <c r="E93" s="18" t="s">
        <v>243</v>
      </c>
      <c r="F93" s="18">
        <v>3</v>
      </c>
      <c r="G93" s="18" t="s">
        <v>224</v>
      </c>
      <c r="H93" s="13">
        <v>7710.25</v>
      </c>
      <c r="I93" s="13">
        <v>564.9</v>
      </c>
      <c r="J93" s="13">
        <v>8275.15</v>
      </c>
      <c r="K93" s="13">
        <v>564.95000000000005</v>
      </c>
      <c r="L93" s="13">
        <v>7710.2</v>
      </c>
      <c r="M93" s="13">
        <v>0</v>
      </c>
      <c r="N93" s="13">
        <v>0</v>
      </c>
    </row>
    <row r="94" spans="1:14" x14ac:dyDescent="0.2">
      <c r="A94" s="2" t="s">
        <v>151</v>
      </c>
      <c r="B94" s="13" t="s">
        <v>152</v>
      </c>
      <c r="C94" s="3" t="s">
        <v>256</v>
      </c>
      <c r="D94" s="3" t="s">
        <v>256</v>
      </c>
      <c r="E94" s="18" t="s">
        <v>243</v>
      </c>
      <c r="F94" s="18">
        <v>3</v>
      </c>
      <c r="G94" s="18" t="s">
        <v>224</v>
      </c>
      <c r="H94" s="13">
        <v>7710.25</v>
      </c>
      <c r="I94" s="13">
        <v>564.9</v>
      </c>
      <c r="J94" s="13">
        <v>8275.15</v>
      </c>
      <c r="K94" s="13">
        <v>564.95000000000005</v>
      </c>
      <c r="L94" s="13">
        <v>7710.2</v>
      </c>
      <c r="M94" s="13">
        <v>0</v>
      </c>
      <c r="N94" s="13">
        <v>0</v>
      </c>
    </row>
    <row r="95" spans="1:14" x14ac:dyDescent="0.2">
      <c r="A95" s="2" t="s">
        <v>153</v>
      </c>
      <c r="B95" s="13" t="s">
        <v>154</v>
      </c>
      <c r="C95" s="3" t="s">
        <v>256</v>
      </c>
      <c r="D95" s="3" t="s">
        <v>256</v>
      </c>
      <c r="E95" s="18" t="s">
        <v>243</v>
      </c>
      <c r="F95" s="18">
        <v>3</v>
      </c>
      <c r="G95" s="18" t="s">
        <v>224</v>
      </c>
      <c r="H95" s="13">
        <v>7710.25</v>
      </c>
      <c r="I95" s="13">
        <v>564.9</v>
      </c>
      <c r="J95" s="13">
        <v>8275.15</v>
      </c>
      <c r="K95" s="13">
        <v>564.95000000000005</v>
      </c>
      <c r="L95" s="13">
        <v>7710.2</v>
      </c>
      <c r="M95" s="13">
        <v>0</v>
      </c>
      <c r="N95" s="13">
        <v>0</v>
      </c>
    </row>
    <row r="96" spans="1:14" x14ac:dyDescent="0.2">
      <c r="A96" s="2" t="s">
        <v>155</v>
      </c>
      <c r="B96" s="13" t="s">
        <v>156</v>
      </c>
      <c r="C96" s="3" t="s">
        <v>256</v>
      </c>
      <c r="D96" s="3" t="s">
        <v>256</v>
      </c>
      <c r="E96" s="18" t="s">
        <v>243</v>
      </c>
      <c r="F96" s="18">
        <v>3</v>
      </c>
      <c r="G96" s="18" t="s">
        <v>227</v>
      </c>
      <c r="H96" s="13">
        <v>7710.25</v>
      </c>
      <c r="I96" s="13">
        <v>564.9</v>
      </c>
      <c r="J96" s="13">
        <v>8275.15</v>
      </c>
      <c r="K96" s="13">
        <v>564.75</v>
      </c>
      <c r="L96" s="13">
        <v>7710.4</v>
      </c>
      <c r="M96" s="13">
        <v>0</v>
      </c>
      <c r="N96" s="13">
        <v>0</v>
      </c>
    </row>
    <row r="97" spans="1:14" x14ac:dyDescent="0.2">
      <c r="A97" s="2" t="s">
        <v>157</v>
      </c>
      <c r="B97" s="13" t="s">
        <v>158</v>
      </c>
      <c r="C97" s="3" t="s">
        <v>256</v>
      </c>
      <c r="D97" s="3" t="s">
        <v>256</v>
      </c>
      <c r="E97" s="18" t="s">
        <v>243</v>
      </c>
      <c r="F97" s="18">
        <v>3</v>
      </c>
      <c r="G97" s="18" t="s">
        <v>224</v>
      </c>
      <c r="H97" s="13">
        <v>7710.25</v>
      </c>
      <c r="I97" s="13">
        <v>564.9</v>
      </c>
      <c r="J97" s="13">
        <v>8275.15</v>
      </c>
      <c r="K97" s="13">
        <v>564.75</v>
      </c>
      <c r="L97" s="13">
        <v>7710.4</v>
      </c>
      <c r="M97" s="13">
        <v>0</v>
      </c>
      <c r="N97" s="13">
        <v>0</v>
      </c>
    </row>
    <row r="98" spans="1:14" x14ac:dyDescent="0.2">
      <c r="A98" s="2" t="s">
        <v>159</v>
      </c>
      <c r="B98" s="13" t="s">
        <v>160</v>
      </c>
      <c r="C98" s="3" t="s">
        <v>256</v>
      </c>
      <c r="D98" s="3" t="s">
        <v>256</v>
      </c>
      <c r="E98" s="18" t="s">
        <v>243</v>
      </c>
      <c r="F98" s="18">
        <v>3</v>
      </c>
      <c r="G98" s="18" t="s">
        <v>224</v>
      </c>
      <c r="H98" s="13">
        <v>7710.25</v>
      </c>
      <c r="I98" s="13">
        <v>564.9</v>
      </c>
      <c r="J98" s="13">
        <v>8275.15</v>
      </c>
      <c r="K98" s="13">
        <v>564.95000000000005</v>
      </c>
      <c r="L98" s="13">
        <v>7710.2</v>
      </c>
      <c r="M98" s="13">
        <v>0</v>
      </c>
      <c r="N98" s="13">
        <v>0</v>
      </c>
    </row>
    <row r="99" spans="1:14" x14ac:dyDescent="0.2">
      <c r="A99" s="2" t="s">
        <v>161</v>
      </c>
      <c r="B99" s="13" t="s">
        <v>162</v>
      </c>
      <c r="C99" s="3" t="s">
        <v>256</v>
      </c>
      <c r="D99" s="3" t="s">
        <v>256</v>
      </c>
      <c r="E99" s="18" t="s">
        <v>243</v>
      </c>
      <c r="F99" s="18">
        <v>3</v>
      </c>
      <c r="G99" s="18" t="s">
        <v>227</v>
      </c>
      <c r="H99" s="13">
        <v>7710.25</v>
      </c>
      <c r="I99" s="13">
        <v>564.9</v>
      </c>
      <c r="J99" s="13">
        <v>8275.15</v>
      </c>
      <c r="K99" s="13">
        <v>564.95000000000005</v>
      </c>
      <c r="L99" s="13">
        <v>7710.2</v>
      </c>
      <c r="M99" s="13">
        <v>0</v>
      </c>
      <c r="N99" s="13">
        <v>0</v>
      </c>
    </row>
    <row r="100" spans="1:14" x14ac:dyDescent="0.2">
      <c r="A100" s="2" t="s">
        <v>163</v>
      </c>
      <c r="B100" s="13" t="s">
        <v>164</v>
      </c>
      <c r="C100" s="3" t="s">
        <v>256</v>
      </c>
      <c r="D100" s="3" t="s">
        <v>256</v>
      </c>
      <c r="E100" s="18" t="s">
        <v>244</v>
      </c>
      <c r="F100" s="18">
        <v>5</v>
      </c>
      <c r="G100" s="18" t="s">
        <v>227</v>
      </c>
      <c r="H100" s="13">
        <v>8164.75</v>
      </c>
      <c r="I100" s="13">
        <v>614.35</v>
      </c>
      <c r="J100" s="13">
        <v>8779.1</v>
      </c>
      <c r="K100" s="13">
        <v>614.29999999999995</v>
      </c>
      <c r="L100" s="13">
        <v>8164.8</v>
      </c>
      <c r="M100" s="13">
        <v>0</v>
      </c>
      <c r="N100" s="13">
        <v>0</v>
      </c>
    </row>
    <row r="101" spans="1:14" x14ac:dyDescent="0.2">
      <c r="A101" s="2" t="s">
        <v>165</v>
      </c>
      <c r="B101" s="13" t="s">
        <v>166</v>
      </c>
      <c r="C101" s="3" t="s">
        <v>256</v>
      </c>
      <c r="D101" s="3" t="s">
        <v>256</v>
      </c>
      <c r="E101" s="18" t="s">
        <v>243</v>
      </c>
      <c r="F101" s="18">
        <v>3</v>
      </c>
      <c r="G101" s="18" t="s">
        <v>227</v>
      </c>
      <c r="H101" s="13">
        <v>7710.25</v>
      </c>
      <c r="I101" s="13">
        <v>564.9</v>
      </c>
      <c r="J101" s="13">
        <v>8275.15</v>
      </c>
      <c r="K101" s="13">
        <v>564.95000000000005</v>
      </c>
      <c r="L101" s="13">
        <v>7710.2</v>
      </c>
      <c r="M101" s="13">
        <v>0</v>
      </c>
      <c r="N101" s="13">
        <v>0</v>
      </c>
    </row>
    <row r="102" spans="1:14" x14ac:dyDescent="0.2">
      <c r="A102" s="2" t="s">
        <v>167</v>
      </c>
      <c r="B102" s="13" t="s">
        <v>168</v>
      </c>
      <c r="C102" s="3" t="s">
        <v>256</v>
      </c>
      <c r="D102" s="3" t="s">
        <v>256</v>
      </c>
      <c r="E102" s="18" t="s">
        <v>243</v>
      </c>
      <c r="F102" s="18">
        <v>3</v>
      </c>
      <c r="G102" s="18" t="s">
        <v>227</v>
      </c>
      <c r="H102" s="13">
        <v>7710.25</v>
      </c>
      <c r="I102" s="13">
        <v>564.9</v>
      </c>
      <c r="J102" s="13">
        <v>8275.15</v>
      </c>
      <c r="K102" s="13">
        <v>564.95000000000005</v>
      </c>
      <c r="L102" s="13">
        <v>7710.2</v>
      </c>
      <c r="M102" s="13">
        <v>0</v>
      </c>
      <c r="N102" s="13">
        <v>0</v>
      </c>
    </row>
    <row r="103" spans="1:14" x14ac:dyDescent="0.2">
      <c r="A103" s="2" t="s">
        <v>169</v>
      </c>
      <c r="B103" s="13" t="s">
        <v>170</v>
      </c>
      <c r="C103" s="3" t="s">
        <v>256</v>
      </c>
      <c r="D103" s="3" t="s">
        <v>256</v>
      </c>
      <c r="E103" s="18" t="s">
        <v>243</v>
      </c>
      <c r="F103" s="18">
        <v>3</v>
      </c>
      <c r="G103" s="18" t="s">
        <v>227</v>
      </c>
      <c r="H103" s="13">
        <v>7710.25</v>
      </c>
      <c r="I103" s="13">
        <v>564.9</v>
      </c>
      <c r="J103" s="13">
        <v>8275.15</v>
      </c>
      <c r="K103" s="13">
        <v>564.95000000000005</v>
      </c>
      <c r="L103" s="13">
        <v>7710.2</v>
      </c>
      <c r="M103" s="13">
        <v>0</v>
      </c>
      <c r="N103" s="13">
        <v>0</v>
      </c>
    </row>
    <row r="104" spans="1:14" s="5" customFormat="1" x14ac:dyDescent="0.2">
      <c r="A104" s="11" t="s">
        <v>28</v>
      </c>
      <c r="C104" s="3"/>
      <c r="D104" s="3"/>
      <c r="E104" s="18"/>
      <c r="F104" s="18"/>
      <c r="G104" s="18"/>
      <c r="H104" s="5" t="s">
        <v>29</v>
      </c>
      <c r="I104" s="5" t="s">
        <v>29</v>
      </c>
      <c r="J104" s="5" t="s">
        <v>29</v>
      </c>
      <c r="K104" s="5" t="s">
        <v>29</v>
      </c>
      <c r="L104" s="5" t="s">
        <v>29</v>
      </c>
      <c r="M104" s="5" t="s">
        <v>29</v>
      </c>
      <c r="N104" s="5" t="s">
        <v>29</v>
      </c>
    </row>
    <row r="105" spans="1:14" ht="15" x14ac:dyDescent="0.2">
      <c r="C105" s="3"/>
      <c r="D105" s="3"/>
      <c r="E105" s="18"/>
      <c r="F105" s="21"/>
      <c r="G105" s="21"/>
      <c r="H105" s="12">
        <v>154141</v>
      </c>
      <c r="I105" s="12">
        <v>13641.96</v>
      </c>
      <c r="J105" s="12">
        <v>167782.96</v>
      </c>
      <c r="K105" s="12">
        <v>13641.96</v>
      </c>
      <c r="L105" s="12">
        <v>154141</v>
      </c>
      <c r="M105" s="12">
        <v>0</v>
      </c>
      <c r="N105" s="12">
        <v>0</v>
      </c>
    </row>
    <row r="106" spans="1:14" ht="15" x14ac:dyDescent="0.2">
      <c r="C106" s="3"/>
      <c r="D106" s="3"/>
      <c r="E106" s="21"/>
      <c r="F106" s="21"/>
      <c r="G106" s="21"/>
    </row>
    <row r="107" spans="1:14" ht="15" x14ac:dyDescent="0.2">
      <c r="A107" s="8" t="s">
        <v>171</v>
      </c>
      <c r="C107" s="3"/>
      <c r="D107" s="3"/>
      <c r="E107" s="21"/>
      <c r="F107" s="21"/>
      <c r="G107" s="21"/>
    </row>
    <row r="108" spans="1:14" x14ac:dyDescent="0.2">
      <c r="A108" s="2" t="s">
        <v>172</v>
      </c>
      <c r="B108" s="13" t="s">
        <v>173</v>
      </c>
      <c r="C108" s="3" t="s">
        <v>256</v>
      </c>
      <c r="D108" s="3" t="s">
        <v>256</v>
      </c>
      <c r="E108" s="18" t="s">
        <v>245</v>
      </c>
      <c r="F108" s="18">
        <v>6</v>
      </c>
      <c r="G108" s="18" t="s">
        <v>224</v>
      </c>
      <c r="H108" s="13">
        <v>8287</v>
      </c>
      <c r="I108" s="13">
        <v>627.65</v>
      </c>
      <c r="J108" s="13">
        <v>8914.65</v>
      </c>
      <c r="K108" s="13">
        <v>627.65</v>
      </c>
      <c r="L108" s="13">
        <v>8287</v>
      </c>
      <c r="M108" s="13">
        <v>0</v>
      </c>
      <c r="N108" s="13">
        <v>0</v>
      </c>
    </row>
    <row r="109" spans="1:14" x14ac:dyDescent="0.2">
      <c r="A109" s="2" t="s">
        <v>174</v>
      </c>
      <c r="B109" s="13" t="s">
        <v>175</v>
      </c>
      <c r="C109" s="3" t="s">
        <v>256</v>
      </c>
      <c r="D109" s="3" t="s">
        <v>256</v>
      </c>
      <c r="E109" s="18" t="s">
        <v>245</v>
      </c>
      <c r="F109" s="18">
        <v>6</v>
      </c>
      <c r="G109" s="18" t="s">
        <v>224</v>
      </c>
      <c r="H109" s="13">
        <v>8287</v>
      </c>
      <c r="I109" s="13">
        <v>627.65</v>
      </c>
      <c r="J109" s="13">
        <v>8914.65</v>
      </c>
      <c r="K109" s="13">
        <v>627.65</v>
      </c>
      <c r="L109" s="13">
        <v>8287</v>
      </c>
      <c r="M109" s="13">
        <v>0</v>
      </c>
      <c r="N109" s="13">
        <v>0</v>
      </c>
    </row>
    <row r="110" spans="1:14" s="5" customFormat="1" ht="15" x14ac:dyDescent="0.2">
      <c r="A110" s="11" t="s">
        <v>28</v>
      </c>
      <c r="C110" s="3"/>
      <c r="D110" s="3"/>
      <c r="E110" s="18"/>
      <c r="F110" s="21"/>
      <c r="G110" s="21"/>
      <c r="H110" s="5" t="s">
        <v>29</v>
      </c>
      <c r="I110" s="5" t="s">
        <v>29</v>
      </c>
      <c r="J110" s="5" t="s">
        <v>29</v>
      </c>
      <c r="K110" s="5" t="s">
        <v>29</v>
      </c>
      <c r="L110" s="5" t="s">
        <v>29</v>
      </c>
      <c r="M110" s="5" t="s">
        <v>29</v>
      </c>
      <c r="N110" s="5" t="s">
        <v>29</v>
      </c>
    </row>
    <row r="111" spans="1:14" ht="15" x14ac:dyDescent="0.2">
      <c r="C111" s="3"/>
      <c r="D111" s="3"/>
      <c r="E111" s="21"/>
      <c r="F111" s="18"/>
      <c r="G111" s="18"/>
      <c r="H111" s="12">
        <v>16574</v>
      </c>
      <c r="I111" s="12">
        <v>1255.3</v>
      </c>
      <c r="J111" s="12">
        <v>17829.3</v>
      </c>
      <c r="K111" s="12">
        <v>1255.3</v>
      </c>
      <c r="L111" s="12">
        <v>16574</v>
      </c>
      <c r="M111" s="12">
        <v>0</v>
      </c>
      <c r="N111" s="12">
        <v>0</v>
      </c>
    </row>
    <row r="112" spans="1:14" ht="15" x14ac:dyDescent="0.2">
      <c r="C112" s="3"/>
      <c r="D112" s="3"/>
      <c r="E112" s="18"/>
      <c r="F112" s="21"/>
      <c r="G112" s="21"/>
    </row>
    <row r="113" spans="1:14" ht="15" x14ac:dyDescent="0.2">
      <c r="A113" s="8" t="s">
        <v>176</v>
      </c>
      <c r="C113" s="3"/>
      <c r="D113" s="3"/>
      <c r="E113" s="21"/>
      <c r="F113" s="21"/>
      <c r="G113" s="21"/>
    </row>
    <row r="114" spans="1:14" x14ac:dyDescent="0.2">
      <c r="A114" s="2" t="s">
        <v>177</v>
      </c>
      <c r="B114" s="13" t="s">
        <v>178</v>
      </c>
      <c r="C114" s="3" t="s">
        <v>256</v>
      </c>
      <c r="D114" s="3" t="s">
        <v>256</v>
      </c>
      <c r="E114" s="18" t="s">
        <v>233</v>
      </c>
      <c r="F114" s="18">
        <v>12</v>
      </c>
      <c r="G114" s="18" t="s">
        <v>224</v>
      </c>
      <c r="H114" s="13">
        <v>9800</v>
      </c>
      <c r="I114" s="13">
        <v>801.75</v>
      </c>
      <c r="J114" s="13">
        <v>10601.75</v>
      </c>
      <c r="K114" s="13">
        <v>801.75</v>
      </c>
      <c r="L114" s="13">
        <v>9800</v>
      </c>
      <c r="M114" s="13">
        <v>0</v>
      </c>
      <c r="N114" s="13">
        <v>0</v>
      </c>
    </row>
    <row r="115" spans="1:14" x14ac:dyDescent="0.2">
      <c r="A115" s="2" t="s">
        <v>179</v>
      </c>
      <c r="B115" s="13" t="s">
        <v>180</v>
      </c>
      <c r="C115" s="3" t="s">
        <v>256</v>
      </c>
      <c r="D115" s="3" t="s">
        <v>256</v>
      </c>
      <c r="E115" s="18" t="s">
        <v>233</v>
      </c>
      <c r="F115" s="18">
        <v>12</v>
      </c>
      <c r="G115" s="18" t="s">
        <v>227</v>
      </c>
      <c r="H115" s="13">
        <v>9800</v>
      </c>
      <c r="I115" s="13">
        <v>801.75</v>
      </c>
      <c r="J115" s="13">
        <v>10601.75</v>
      </c>
      <c r="K115" s="13">
        <v>801.75</v>
      </c>
      <c r="L115" s="13">
        <v>9800</v>
      </c>
      <c r="M115" s="13">
        <v>0</v>
      </c>
      <c r="N115" s="13">
        <v>0</v>
      </c>
    </row>
    <row r="116" spans="1:14" s="5" customFormat="1" ht="15" x14ac:dyDescent="0.2">
      <c r="A116" s="11" t="s">
        <v>28</v>
      </c>
      <c r="C116" s="3"/>
      <c r="D116" s="3"/>
      <c r="E116" s="18"/>
      <c r="F116" s="21"/>
      <c r="G116" s="21"/>
      <c r="H116" s="5" t="s">
        <v>29</v>
      </c>
      <c r="I116" s="5" t="s">
        <v>29</v>
      </c>
      <c r="J116" s="5" t="s">
        <v>29</v>
      </c>
      <c r="K116" s="5" t="s">
        <v>29</v>
      </c>
      <c r="L116" s="5" t="s">
        <v>29</v>
      </c>
      <c r="M116" s="5" t="s">
        <v>29</v>
      </c>
      <c r="N116" s="5" t="s">
        <v>29</v>
      </c>
    </row>
    <row r="117" spans="1:14" ht="15" x14ac:dyDescent="0.2">
      <c r="C117" s="3"/>
      <c r="D117" s="3"/>
      <c r="E117" s="21"/>
      <c r="F117" s="21"/>
      <c r="G117" s="18"/>
      <c r="H117" s="12">
        <v>19600</v>
      </c>
      <c r="I117" s="12">
        <v>1603.5</v>
      </c>
      <c r="J117" s="12">
        <v>21203.5</v>
      </c>
      <c r="K117" s="12">
        <v>1603.5</v>
      </c>
      <c r="L117" s="12">
        <v>19600</v>
      </c>
      <c r="M117" s="12">
        <v>0</v>
      </c>
      <c r="N117" s="12">
        <v>0</v>
      </c>
    </row>
    <row r="118" spans="1:14" ht="15" x14ac:dyDescent="0.2">
      <c r="C118" s="3"/>
      <c r="D118" s="3"/>
      <c r="E118" s="21"/>
      <c r="F118" s="21"/>
      <c r="G118" s="18"/>
    </row>
    <row r="119" spans="1:14" ht="15" x14ac:dyDescent="0.2">
      <c r="A119" s="8" t="s">
        <v>181</v>
      </c>
      <c r="C119" s="3"/>
      <c r="D119" s="3"/>
      <c r="E119" s="21"/>
      <c r="F119" s="21"/>
      <c r="G119" s="18"/>
    </row>
    <row r="120" spans="1:14" x14ac:dyDescent="0.2">
      <c r="A120" s="2" t="s">
        <v>182</v>
      </c>
      <c r="B120" s="13" t="s">
        <v>183</v>
      </c>
      <c r="C120" s="3" t="s">
        <v>256</v>
      </c>
      <c r="D120" s="3" t="s">
        <v>256</v>
      </c>
      <c r="E120" s="18" t="s">
        <v>235</v>
      </c>
      <c r="F120" s="18">
        <v>4</v>
      </c>
      <c r="G120" s="18" t="s">
        <v>224</v>
      </c>
      <c r="H120" s="13">
        <v>7930</v>
      </c>
      <c r="I120" s="13">
        <v>588.80999999999995</v>
      </c>
      <c r="J120" s="13">
        <v>8518.81</v>
      </c>
      <c r="K120" s="13">
        <v>588.80999999999995</v>
      </c>
      <c r="L120" s="13">
        <v>7930</v>
      </c>
      <c r="M120" s="13">
        <v>0</v>
      </c>
      <c r="N120" s="13">
        <v>0</v>
      </c>
    </row>
    <row r="121" spans="1:14" x14ac:dyDescent="0.2">
      <c r="A121" s="2" t="s">
        <v>184</v>
      </c>
      <c r="B121" s="13" t="s">
        <v>185</v>
      </c>
      <c r="C121" s="3" t="s">
        <v>256</v>
      </c>
      <c r="D121" s="3" t="s">
        <v>256</v>
      </c>
      <c r="E121" s="18" t="s">
        <v>235</v>
      </c>
      <c r="F121" s="18">
        <v>4</v>
      </c>
      <c r="G121" s="18" t="s">
        <v>224</v>
      </c>
      <c r="H121" s="13">
        <v>7930</v>
      </c>
      <c r="I121" s="13">
        <v>588.80999999999995</v>
      </c>
      <c r="J121" s="13">
        <v>8518.81</v>
      </c>
      <c r="K121" s="13">
        <v>588.80999999999995</v>
      </c>
      <c r="L121" s="13">
        <v>7930</v>
      </c>
      <c r="M121" s="13">
        <v>0</v>
      </c>
      <c r="N121" s="13">
        <v>0</v>
      </c>
    </row>
    <row r="122" spans="1:14" x14ac:dyDescent="0.2">
      <c r="A122" s="2" t="s">
        <v>186</v>
      </c>
      <c r="B122" s="13" t="s">
        <v>187</v>
      </c>
      <c r="C122" s="3" t="s">
        <v>256</v>
      </c>
      <c r="D122" s="3" t="s">
        <v>256</v>
      </c>
      <c r="E122" s="18" t="s">
        <v>235</v>
      </c>
      <c r="F122" s="18">
        <v>4</v>
      </c>
      <c r="G122" s="18" t="s">
        <v>227</v>
      </c>
      <c r="H122" s="13">
        <v>7930</v>
      </c>
      <c r="I122" s="13">
        <v>588.80999999999995</v>
      </c>
      <c r="J122" s="13">
        <v>8518.81</v>
      </c>
      <c r="K122" s="13">
        <v>588.80999999999995</v>
      </c>
      <c r="L122" s="13">
        <v>7930</v>
      </c>
      <c r="M122" s="13">
        <v>0</v>
      </c>
      <c r="N122" s="13">
        <v>0</v>
      </c>
    </row>
    <row r="123" spans="1:14" s="5" customFormat="1" x14ac:dyDescent="0.2">
      <c r="A123" s="11" t="s">
        <v>28</v>
      </c>
      <c r="C123" s="3"/>
      <c r="D123" s="3"/>
      <c r="E123" s="18"/>
      <c r="F123" s="18"/>
      <c r="G123" s="18"/>
      <c r="H123" s="5" t="s">
        <v>29</v>
      </c>
      <c r="I123" s="5" t="s">
        <v>29</v>
      </c>
      <c r="J123" s="5" t="s">
        <v>29</v>
      </c>
      <c r="K123" s="5" t="s">
        <v>29</v>
      </c>
      <c r="L123" s="5" t="s">
        <v>29</v>
      </c>
      <c r="M123" s="5" t="s">
        <v>29</v>
      </c>
      <c r="N123" s="5" t="s">
        <v>29</v>
      </c>
    </row>
    <row r="124" spans="1:14" ht="15" x14ac:dyDescent="0.2">
      <c r="E124" s="21"/>
      <c r="F124" s="18"/>
      <c r="G124" s="18"/>
      <c r="H124" s="12">
        <v>23790</v>
      </c>
      <c r="I124" s="12">
        <v>1766.43</v>
      </c>
      <c r="J124" s="12">
        <v>25556.43</v>
      </c>
      <c r="K124" s="12">
        <v>1766.43</v>
      </c>
      <c r="L124" s="12">
        <v>23790</v>
      </c>
      <c r="M124" s="12">
        <v>0</v>
      </c>
      <c r="N124" s="12">
        <v>0</v>
      </c>
    </row>
    <row r="125" spans="1:14" ht="15" x14ac:dyDescent="0.2">
      <c r="E125" s="18"/>
      <c r="F125" s="21"/>
      <c r="G125" s="21"/>
    </row>
    <row r="126" spans="1:14" ht="15" x14ac:dyDescent="0.2">
      <c r="A126" s="8" t="s">
        <v>188</v>
      </c>
      <c r="E126" s="21"/>
      <c r="F126" s="21"/>
      <c r="G126" s="21"/>
    </row>
    <row r="127" spans="1:14" x14ac:dyDescent="0.2">
      <c r="A127" s="2" t="s">
        <v>189</v>
      </c>
      <c r="B127" s="13" t="s">
        <v>190</v>
      </c>
      <c r="C127" s="3" t="s">
        <v>255</v>
      </c>
      <c r="D127" s="3" t="s">
        <v>255</v>
      </c>
      <c r="E127" s="18" t="s">
        <v>246</v>
      </c>
      <c r="F127" s="18">
        <v>10</v>
      </c>
      <c r="G127" s="18" t="s">
        <v>224</v>
      </c>
      <c r="H127" s="13">
        <v>12309</v>
      </c>
      <c r="I127" s="13">
        <v>1224.93</v>
      </c>
      <c r="J127" s="13">
        <v>13533.93</v>
      </c>
      <c r="K127" s="13">
        <v>1224.93</v>
      </c>
      <c r="L127" s="13">
        <v>12309</v>
      </c>
      <c r="M127" s="13">
        <v>0</v>
      </c>
      <c r="N127" s="13">
        <v>0</v>
      </c>
    </row>
    <row r="128" spans="1:14" x14ac:dyDescent="0.2">
      <c r="A128" s="2" t="s">
        <v>191</v>
      </c>
      <c r="B128" s="13" t="s">
        <v>192</v>
      </c>
      <c r="C128" s="3" t="s">
        <v>255</v>
      </c>
      <c r="D128" s="3" t="s">
        <v>255</v>
      </c>
      <c r="E128" s="18" t="s">
        <v>247</v>
      </c>
      <c r="F128" s="18">
        <v>17</v>
      </c>
      <c r="G128" s="18" t="s">
        <v>224</v>
      </c>
      <c r="H128" s="13">
        <v>21440.75</v>
      </c>
      <c r="I128" s="13">
        <v>3138.58</v>
      </c>
      <c r="J128" s="13">
        <v>24579.33</v>
      </c>
      <c r="K128" s="13">
        <v>3138.73</v>
      </c>
      <c r="L128" s="13">
        <v>21440.6</v>
      </c>
      <c r="M128" s="13">
        <v>0</v>
      </c>
      <c r="N128" s="13">
        <v>0</v>
      </c>
    </row>
    <row r="129" spans="1:14" x14ac:dyDescent="0.2">
      <c r="A129" s="2" t="s">
        <v>193</v>
      </c>
      <c r="B129" s="13" t="s">
        <v>194</v>
      </c>
      <c r="C129" s="3" t="s">
        <v>255</v>
      </c>
      <c r="D129" s="3" t="s">
        <v>255</v>
      </c>
      <c r="E129" s="18" t="s">
        <v>248</v>
      </c>
      <c r="F129" s="18">
        <v>23</v>
      </c>
      <c r="G129" s="18" t="s">
        <v>227</v>
      </c>
      <c r="H129" s="13">
        <v>39245</v>
      </c>
      <c r="I129" s="13">
        <v>7206.31</v>
      </c>
      <c r="J129" s="13">
        <v>46451.31</v>
      </c>
      <c r="K129" s="13">
        <v>7206.31</v>
      </c>
      <c r="L129" s="13">
        <v>39245</v>
      </c>
      <c r="M129" s="13">
        <v>0</v>
      </c>
      <c r="N129" s="13">
        <v>0</v>
      </c>
    </row>
    <row r="130" spans="1:14" x14ac:dyDescent="0.2">
      <c r="A130" s="2" t="s">
        <v>195</v>
      </c>
      <c r="B130" s="13" t="s">
        <v>196</v>
      </c>
      <c r="C130" s="3" t="s">
        <v>255</v>
      </c>
      <c r="D130" s="3" t="s">
        <v>255</v>
      </c>
      <c r="E130" s="18" t="s">
        <v>249</v>
      </c>
      <c r="F130" s="18">
        <v>12</v>
      </c>
      <c r="G130" s="18" t="s">
        <v>227</v>
      </c>
      <c r="H130" s="13">
        <v>13066.5</v>
      </c>
      <c r="I130" s="13">
        <v>1360.67</v>
      </c>
      <c r="J130" s="13">
        <v>14427.17</v>
      </c>
      <c r="K130" s="13">
        <v>1360.57</v>
      </c>
      <c r="L130" s="13">
        <v>13066.6</v>
      </c>
      <c r="M130" s="13">
        <v>0</v>
      </c>
      <c r="N130" s="13">
        <v>0</v>
      </c>
    </row>
    <row r="131" spans="1:14" s="5" customFormat="1" x14ac:dyDescent="0.2">
      <c r="A131" s="11" t="s">
        <v>28</v>
      </c>
      <c r="C131" s="3"/>
      <c r="D131" s="3"/>
      <c r="E131" s="18"/>
      <c r="F131" s="18"/>
      <c r="G131" s="18"/>
      <c r="H131" s="5" t="s">
        <v>29</v>
      </c>
      <c r="I131" s="5" t="s">
        <v>29</v>
      </c>
      <c r="J131" s="5" t="s">
        <v>29</v>
      </c>
      <c r="K131" s="5" t="s">
        <v>29</v>
      </c>
      <c r="L131" s="5" t="s">
        <v>29</v>
      </c>
      <c r="M131" s="5" t="s">
        <v>29</v>
      </c>
      <c r="N131" s="5" t="s">
        <v>29</v>
      </c>
    </row>
    <row r="132" spans="1:14" ht="15" x14ac:dyDescent="0.2">
      <c r="E132" s="21"/>
      <c r="F132" s="21"/>
      <c r="G132" s="21"/>
      <c r="H132" s="12">
        <v>86061.25</v>
      </c>
      <c r="I132" s="12">
        <v>12930.49</v>
      </c>
      <c r="J132" s="12">
        <v>98991.74</v>
      </c>
      <c r="K132" s="12">
        <v>12930.54</v>
      </c>
      <c r="L132" s="12">
        <v>86061.2</v>
      </c>
      <c r="M132" s="12">
        <v>0</v>
      </c>
      <c r="N132" s="12">
        <v>0</v>
      </c>
    </row>
    <row r="133" spans="1:14" ht="15" x14ac:dyDescent="0.2">
      <c r="E133" s="21"/>
      <c r="F133" s="21"/>
      <c r="G133" s="21"/>
    </row>
    <row r="134" spans="1:14" ht="15" x14ac:dyDescent="0.2">
      <c r="A134" s="8" t="s">
        <v>197</v>
      </c>
      <c r="E134" s="21"/>
      <c r="F134" s="21"/>
      <c r="G134" s="21"/>
    </row>
    <row r="135" spans="1:14" x14ac:dyDescent="0.2">
      <c r="A135" s="2" t="s">
        <v>198</v>
      </c>
      <c r="B135" s="13" t="s">
        <v>199</v>
      </c>
      <c r="C135" s="3" t="s">
        <v>256</v>
      </c>
      <c r="D135" s="3" t="s">
        <v>256</v>
      </c>
      <c r="E135" s="18" t="s">
        <v>225</v>
      </c>
      <c r="F135" s="18">
        <v>6</v>
      </c>
      <c r="G135" s="18" t="s">
        <v>224</v>
      </c>
      <c r="H135" s="13">
        <v>8287</v>
      </c>
      <c r="I135" s="13">
        <v>627.65</v>
      </c>
      <c r="J135" s="13">
        <v>8914.65</v>
      </c>
      <c r="K135" s="13">
        <v>627.65</v>
      </c>
      <c r="L135" s="13">
        <v>8287</v>
      </c>
      <c r="M135" s="13">
        <v>0</v>
      </c>
      <c r="N135" s="13">
        <v>0</v>
      </c>
    </row>
    <row r="136" spans="1:14" x14ac:dyDescent="0.2">
      <c r="A136" s="2" t="s">
        <v>200</v>
      </c>
      <c r="B136" s="13" t="s">
        <v>201</v>
      </c>
      <c r="C136" s="3" t="s">
        <v>255</v>
      </c>
      <c r="D136" s="3" t="s">
        <v>255</v>
      </c>
      <c r="E136" s="18" t="s">
        <v>250</v>
      </c>
      <c r="F136" s="18">
        <v>21</v>
      </c>
      <c r="G136" s="18" t="s">
        <v>224</v>
      </c>
      <c r="H136" s="13">
        <v>27891.75</v>
      </c>
      <c r="I136" s="13">
        <v>4536.0200000000004</v>
      </c>
      <c r="J136" s="13">
        <v>32427.77</v>
      </c>
      <c r="K136" s="13">
        <v>4536.17</v>
      </c>
      <c r="L136" s="13">
        <v>27891.599999999999</v>
      </c>
      <c r="M136" s="13">
        <v>0</v>
      </c>
      <c r="N136" s="13">
        <v>0</v>
      </c>
    </row>
    <row r="137" spans="1:14" x14ac:dyDescent="0.2">
      <c r="A137" s="2" t="s">
        <v>202</v>
      </c>
      <c r="B137" s="13" t="s">
        <v>203</v>
      </c>
      <c r="C137" s="3" t="s">
        <v>255</v>
      </c>
      <c r="D137" s="3" t="s">
        <v>255</v>
      </c>
      <c r="E137" s="18" t="s">
        <v>251</v>
      </c>
      <c r="F137" s="18">
        <v>16</v>
      </c>
      <c r="G137" s="18" t="s">
        <v>224</v>
      </c>
      <c r="H137" s="13">
        <v>14341.75</v>
      </c>
      <c r="I137" s="13">
        <v>1622.23</v>
      </c>
      <c r="J137" s="13">
        <v>15963.98</v>
      </c>
      <c r="K137" s="13">
        <v>1622.38</v>
      </c>
      <c r="L137" s="13">
        <v>14341.6</v>
      </c>
      <c r="M137" s="13">
        <v>0</v>
      </c>
      <c r="N137" s="13">
        <v>0</v>
      </c>
    </row>
    <row r="138" spans="1:14" x14ac:dyDescent="0.2">
      <c r="A138" s="2" t="s">
        <v>204</v>
      </c>
      <c r="B138" s="13" t="s">
        <v>205</v>
      </c>
      <c r="C138" s="3" t="s">
        <v>256</v>
      </c>
      <c r="D138" s="3" t="s">
        <v>256</v>
      </c>
      <c r="E138" s="18" t="s">
        <v>225</v>
      </c>
      <c r="F138" s="18">
        <v>6</v>
      </c>
      <c r="G138" s="18" t="s">
        <v>224</v>
      </c>
      <c r="H138" s="13">
        <v>8287</v>
      </c>
      <c r="I138" s="13">
        <v>627.65</v>
      </c>
      <c r="J138" s="13">
        <v>8914.65</v>
      </c>
      <c r="K138" s="13">
        <v>627.65</v>
      </c>
      <c r="L138" s="13">
        <v>8287</v>
      </c>
      <c r="M138" s="13">
        <v>0</v>
      </c>
      <c r="N138" s="13">
        <v>0</v>
      </c>
    </row>
    <row r="139" spans="1:14" x14ac:dyDescent="0.2">
      <c r="A139" s="2" t="s">
        <v>206</v>
      </c>
      <c r="B139" s="13" t="s">
        <v>207</v>
      </c>
      <c r="C139" s="3" t="s">
        <v>256</v>
      </c>
      <c r="D139" s="3" t="s">
        <v>256</v>
      </c>
      <c r="E139" s="18" t="s">
        <v>252</v>
      </c>
      <c r="F139" s="18">
        <v>7</v>
      </c>
      <c r="G139" s="18" t="s">
        <v>227</v>
      </c>
      <c r="H139" s="13">
        <v>11102.25</v>
      </c>
      <c r="I139" s="13">
        <v>1010.11</v>
      </c>
      <c r="J139" s="13">
        <v>12112.36</v>
      </c>
      <c r="K139" s="13">
        <v>1010.16</v>
      </c>
      <c r="L139" s="13">
        <v>11102.2</v>
      </c>
      <c r="M139" s="13">
        <v>0</v>
      </c>
      <c r="N139" s="13">
        <v>0</v>
      </c>
    </row>
    <row r="140" spans="1:14" x14ac:dyDescent="0.2">
      <c r="A140" s="2" t="s">
        <v>208</v>
      </c>
      <c r="B140" s="13" t="s">
        <v>209</v>
      </c>
      <c r="C140" s="3" t="s">
        <v>255</v>
      </c>
      <c r="D140" s="3" t="s">
        <v>255</v>
      </c>
      <c r="E140" s="18" t="s">
        <v>252</v>
      </c>
      <c r="F140" s="18">
        <v>7</v>
      </c>
      <c r="G140" s="18" t="s">
        <v>227</v>
      </c>
      <c r="H140" s="13">
        <v>9185.9699999999993</v>
      </c>
      <c r="I140" s="13">
        <v>725.46</v>
      </c>
      <c r="J140" s="13">
        <v>9911.43</v>
      </c>
      <c r="K140" s="13">
        <v>725.43</v>
      </c>
      <c r="L140" s="13">
        <v>9186</v>
      </c>
      <c r="M140" s="13">
        <v>0</v>
      </c>
      <c r="N140" s="13">
        <v>0</v>
      </c>
    </row>
    <row r="141" spans="1:14" x14ac:dyDescent="0.2">
      <c r="A141" s="2" t="s">
        <v>210</v>
      </c>
      <c r="B141" s="13" t="s">
        <v>211</v>
      </c>
      <c r="C141" s="3" t="s">
        <v>255</v>
      </c>
      <c r="D141" s="3" t="s">
        <v>255</v>
      </c>
      <c r="E141" s="18" t="s">
        <v>225</v>
      </c>
      <c r="F141" s="18">
        <v>6</v>
      </c>
      <c r="G141" s="18" t="s">
        <v>224</v>
      </c>
      <c r="H141" s="13">
        <v>6856.64</v>
      </c>
      <c r="I141" s="13">
        <v>472.03</v>
      </c>
      <c r="J141" s="13">
        <v>7328.67</v>
      </c>
      <c r="K141" s="13">
        <v>472.07</v>
      </c>
      <c r="L141" s="13">
        <v>6856.6</v>
      </c>
      <c r="M141" s="13">
        <v>0</v>
      </c>
      <c r="N141" s="13">
        <v>0</v>
      </c>
    </row>
    <row r="142" spans="1:14" s="5" customFormat="1" ht="15" x14ac:dyDescent="0.2">
      <c r="A142" s="11" t="s">
        <v>28</v>
      </c>
      <c r="C142" s="3"/>
      <c r="D142" s="3"/>
      <c r="E142" s="18"/>
      <c r="F142" s="21"/>
      <c r="G142" s="21"/>
      <c r="H142" s="5" t="s">
        <v>29</v>
      </c>
      <c r="I142" s="5" t="s">
        <v>29</v>
      </c>
      <c r="J142" s="5" t="s">
        <v>29</v>
      </c>
      <c r="K142" s="5" t="s">
        <v>29</v>
      </c>
      <c r="L142" s="5" t="s">
        <v>29</v>
      </c>
      <c r="M142" s="5" t="s">
        <v>29</v>
      </c>
      <c r="N142" s="5" t="s">
        <v>29</v>
      </c>
    </row>
    <row r="143" spans="1:14" ht="15" x14ac:dyDescent="0.2">
      <c r="E143" s="21"/>
      <c r="F143" s="21"/>
      <c r="G143" s="21"/>
      <c r="H143" s="12">
        <v>85952.36</v>
      </c>
      <c r="I143" s="12">
        <v>9621.15</v>
      </c>
      <c r="J143" s="12">
        <v>95573.51</v>
      </c>
      <c r="K143" s="12">
        <v>9621.51</v>
      </c>
      <c r="L143" s="12">
        <v>85952</v>
      </c>
      <c r="M143" s="12">
        <v>0</v>
      </c>
      <c r="N143" s="12">
        <v>0</v>
      </c>
    </row>
    <row r="144" spans="1:14" x14ac:dyDescent="0.2">
      <c r="E144" s="20"/>
      <c r="F144" s="20"/>
      <c r="G144" s="20"/>
    </row>
    <row r="145" spans="1:14" ht="15" x14ac:dyDescent="0.2">
      <c r="A145" s="8" t="s">
        <v>212</v>
      </c>
      <c r="C145" s="3"/>
      <c r="D145" s="3"/>
      <c r="E145" s="21"/>
      <c r="F145" s="18" t="s">
        <v>219</v>
      </c>
      <c r="G145" s="18" t="s">
        <v>219</v>
      </c>
    </row>
    <row r="146" spans="1:14" x14ac:dyDescent="0.2">
      <c r="A146" s="2" t="s">
        <v>213</v>
      </c>
      <c r="B146" s="13" t="s">
        <v>214</v>
      </c>
      <c r="C146" s="3" t="s">
        <v>255</v>
      </c>
      <c r="D146" s="3" t="s">
        <v>255</v>
      </c>
      <c r="E146" s="18" t="s">
        <v>253</v>
      </c>
      <c r="F146" s="18">
        <v>8</v>
      </c>
      <c r="G146" s="18" t="s">
        <v>224</v>
      </c>
      <c r="H146" s="13">
        <v>11477.5</v>
      </c>
      <c r="I146" s="13">
        <v>1075.93</v>
      </c>
      <c r="J146" s="13">
        <v>12553.43</v>
      </c>
      <c r="K146" s="13">
        <v>1076.03</v>
      </c>
      <c r="L146" s="13">
        <v>11477.4</v>
      </c>
      <c r="M146" s="13">
        <v>0</v>
      </c>
      <c r="N146" s="13">
        <v>0</v>
      </c>
    </row>
    <row r="147" spans="1:14" x14ac:dyDescent="0.2">
      <c r="A147" s="2" t="s">
        <v>215</v>
      </c>
      <c r="B147" s="13" t="s">
        <v>216</v>
      </c>
      <c r="C147" s="3" t="s">
        <v>255</v>
      </c>
      <c r="D147" s="3" t="s">
        <v>255</v>
      </c>
      <c r="E147" s="18" t="s">
        <v>250</v>
      </c>
      <c r="F147" s="18">
        <v>20</v>
      </c>
      <c r="G147" s="18" t="s">
        <v>224</v>
      </c>
      <c r="H147" s="13">
        <v>29984.25</v>
      </c>
      <c r="I147" s="13">
        <v>5028.18</v>
      </c>
      <c r="J147" s="13">
        <v>35012.43</v>
      </c>
      <c r="K147" s="13">
        <v>5028.2299999999996</v>
      </c>
      <c r="L147" s="13">
        <v>29984.2</v>
      </c>
      <c r="M147" s="13">
        <v>0</v>
      </c>
      <c r="N147" s="13">
        <v>0</v>
      </c>
    </row>
    <row r="148" spans="1:14" s="5" customFormat="1" ht="15" x14ac:dyDescent="0.2">
      <c r="A148" s="11" t="s">
        <v>28</v>
      </c>
      <c r="C148" s="3"/>
      <c r="D148" s="3"/>
      <c r="E148" s="21"/>
      <c r="F148" s="21"/>
      <c r="G148" s="21"/>
      <c r="H148" s="5" t="s">
        <v>29</v>
      </c>
      <c r="I148" s="5" t="s">
        <v>29</v>
      </c>
      <c r="J148" s="5" t="s">
        <v>29</v>
      </c>
      <c r="K148" s="5" t="s">
        <v>29</v>
      </c>
      <c r="L148" s="5" t="s">
        <v>29</v>
      </c>
      <c r="M148" s="5" t="s">
        <v>29</v>
      </c>
      <c r="N148" s="5" t="s">
        <v>29</v>
      </c>
    </row>
    <row r="149" spans="1:14" x14ac:dyDescent="0.2">
      <c r="C149" s="3"/>
      <c r="D149" s="3"/>
      <c r="E149" s="18"/>
      <c r="F149" s="18"/>
      <c r="G149" s="18"/>
      <c r="H149" s="12">
        <v>41461.75</v>
      </c>
      <c r="I149" s="12">
        <v>6104.11</v>
      </c>
      <c r="J149" s="12">
        <v>47565.86</v>
      </c>
      <c r="K149" s="12">
        <v>6104.26</v>
      </c>
      <c r="L149" s="12">
        <v>41461.599999999999</v>
      </c>
      <c r="M149" s="12">
        <v>0</v>
      </c>
      <c r="N149" s="12">
        <v>0</v>
      </c>
    </row>
    <row r="150" spans="1:14" ht="15" x14ac:dyDescent="0.2">
      <c r="C150" s="3"/>
      <c r="D150" s="3"/>
      <c r="E150" s="21"/>
      <c r="F150" s="21"/>
      <c r="G150" s="18"/>
    </row>
    <row r="151" spans="1:14" s="5" customFormat="1" ht="15" x14ac:dyDescent="0.2">
      <c r="A151" s="10"/>
      <c r="C151" s="3"/>
      <c r="D151" s="3"/>
      <c r="E151" s="21"/>
      <c r="G151" s="5" t="s">
        <v>217</v>
      </c>
      <c r="H151" s="5" t="s">
        <v>217</v>
      </c>
      <c r="I151" s="5" t="s">
        <v>217</v>
      </c>
      <c r="J151" s="5" t="s">
        <v>217</v>
      </c>
      <c r="K151" s="5" t="s">
        <v>217</v>
      </c>
      <c r="L151" s="5" t="s">
        <v>217</v>
      </c>
      <c r="M151" s="5" t="s">
        <v>217</v>
      </c>
    </row>
    <row r="152" spans="1:14" ht="15" x14ac:dyDescent="0.2">
      <c r="A152" s="11" t="s">
        <v>218</v>
      </c>
      <c r="B152" s="13" t="s">
        <v>219</v>
      </c>
      <c r="C152" s="21"/>
      <c r="D152" s="21"/>
      <c r="G152" s="12">
        <v>943321.96</v>
      </c>
      <c r="H152" s="12">
        <v>93937.99</v>
      </c>
      <c r="I152" s="12">
        <v>0</v>
      </c>
      <c r="J152" s="12">
        <v>93937.99</v>
      </c>
      <c r="K152" s="12">
        <v>941119.2</v>
      </c>
      <c r="L152" s="12">
        <v>0</v>
      </c>
      <c r="M152" s="12">
        <v>0</v>
      </c>
    </row>
    <row r="153" spans="1:14" x14ac:dyDescent="0.2">
      <c r="E153" s="13" t="s">
        <v>219</v>
      </c>
    </row>
    <row r="154" spans="1:14" x14ac:dyDescent="0.2">
      <c r="C154" s="13" t="s">
        <v>219</v>
      </c>
      <c r="D154" s="13" t="s">
        <v>219</v>
      </c>
      <c r="E154" s="12"/>
      <c r="F154" s="13" t="s">
        <v>219</v>
      </c>
      <c r="G154" s="13" t="s">
        <v>219</v>
      </c>
      <c r="H154" s="13" t="s">
        <v>219</v>
      </c>
      <c r="I154" s="13" t="s">
        <v>219</v>
      </c>
      <c r="J154" s="13" t="s">
        <v>219</v>
      </c>
      <c r="K154" s="13" t="s">
        <v>219</v>
      </c>
    </row>
    <row r="155" spans="1:14" x14ac:dyDescent="0.2">
      <c r="A155" s="2" t="s">
        <v>219</v>
      </c>
      <c r="B155" s="13" t="s">
        <v>219</v>
      </c>
      <c r="C155" s="12"/>
      <c r="D155" s="12"/>
      <c r="F155" s="12"/>
      <c r="G155" s="12"/>
      <c r="H155" s="12"/>
      <c r="I155" s="12"/>
      <c r="J155" s="12"/>
      <c r="K155" s="12"/>
      <c r="L155" s="12"/>
    </row>
  </sheetData>
  <mergeCells count="4">
    <mergeCell ref="B1:F1"/>
    <mergeCell ref="B2:F2"/>
    <mergeCell ref="B3:F3"/>
    <mergeCell ref="B4:F4"/>
  </mergeCells>
  <conditionalFormatting sqref="A1:B4 E8:G13 E15:G150 F14 A8:B1048576 E151:E152 C152:D1048576 C8:D123 G1:XFD4 A5:XFD7 G151:XFD152 H8:XFD150 E153:XFD1048576">
    <cfRule type="cellIs" dxfId="203" priority="7" operator="lessThan">
      <formula>0</formula>
    </cfRule>
  </conditionalFormatting>
  <conditionalFormatting sqref="C127:C131 C135:C142 C145:C151">
    <cfRule type="cellIs" dxfId="202" priority="3" operator="lessThan">
      <formula>0</formula>
    </cfRule>
  </conditionalFormatting>
  <conditionalFormatting sqref="D127:D131 D135:D142 D145:D151">
    <cfRule type="cellIs" dxfId="201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4BC35-9232-4C6E-8865-99A37D17DB59}">
  <dimension ref="A1:Z154"/>
  <sheetViews>
    <sheetView workbookViewId="0">
      <pane xSplit="2" ySplit="8" topLeftCell="V138" activePane="bottomRight" state="frozen"/>
      <selection pane="topRight" activeCell="C1" sqref="C1"/>
      <selection pane="bottomLeft" activeCell="A9" sqref="A9"/>
      <selection pane="bottomRight" activeCell="X8" sqref="X8"/>
    </sheetView>
  </sheetViews>
  <sheetFormatPr baseColWidth="10" defaultRowHeight="11.25" x14ac:dyDescent="0.2"/>
  <cols>
    <col min="1" max="1" width="12.28515625" style="2" customWidth="1"/>
    <col min="2" max="2" width="30.7109375" style="13" customWidth="1"/>
    <col min="3" max="3" width="20.140625" style="13" customWidth="1"/>
    <col min="4" max="4" width="24.42578125" style="13" customWidth="1"/>
    <col min="5" max="5" width="10.7109375" style="13" customWidth="1"/>
    <col min="6" max="25" width="15.7109375" style="13" customWidth="1"/>
    <col min="26" max="26" width="15" style="13" customWidth="1"/>
    <col min="27" max="16384" width="11.42578125" style="13"/>
  </cols>
  <sheetData>
    <row r="1" spans="1:26" ht="18" customHeight="1" x14ac:dyDescent="0.25">
      <c r="A1" s="6"/>
      <c r="B1" s="42" t="s">
        <v>219</v>
      </c>
      <c r="C1" s="42"/>
      <c r="D1" s="42"/>
      <c r="E1" s="42"/>
      <c r="F1" s="48"/>
      <c r="G1" s="48"/>
      <c r="H1" s="48"/>
      <c r="I1" s="48"/>
    </row>
    <row r="2" spans="1:26" ht="24.95" customHeight="1" x14ac:dyDescent="0.2">
      <c r="A2" s="7"/>
      <c r="B2" s="44" t="s">
        <v>0</v>
      </c>
      <c r="C2" s="44"/>
      <c r="D2" s="44"/>
      <c r="E2" s="44"/>
      <c r="F2" s="45"/>
      <c r="G2" s="45"/>
      <c r="H2" s="45"/>
      <c r="I2" s="45"/>
    </row>
    <row r="3" spans="1:26" ht="15.75" x14ac:dyDescent="0.25">
      <c r="B3" s="46" t="s">
        <v>1</v>
      </c>
      <c r="C3" s="46"/>
      <c r="D3" s="46"/>
      <c r="E3" s="46"/>
      <c r="F3" s="48"/>
      <c r="G3" s="48"/>
      <c r="H3" s="48"/>
      <c r="I3" s="48"/>
    </row>
    <row r="4" spans="1:26" ht="15" x14ac:dyDescent="0.25">
      <c r="B4" s="47" t="s">
        <v>274</v>
      </c>
      <c r="C4" s="47"/>
      <c r="D4" s="47"/>
      <c r="E4" s="47"/>
      <c r="F4" s="48"/>
      <c r="G4" s="48"/>
      <c r="H4" s="48"/>
      <c r="I4" s="48"/>
    </row>
    <row r="5" spans="1:26" x14ac:dyDescent="0.2">
      <c r="B5" s="4"/>
      <c r="C5" s="4"/>
      <c r="D5" s="4"/>
      <c r="E5" s="4"/>
    </row>
    <row r="6" spans="1:26" x14ac:dyDescent="0.2">
      <c r="B6" s="4"/>
      <c r="C6" s="4"/>
      <c r="D6" s="4"/>
      <c r="E6" s="4"/>
    </row>
    <row r="8" spans="1:26" s="41" customFormat="1" ht="56.25" x14ac:dyDescent="0.25">
      <c r="A8" s="40" t="s">
        <v>3</v>
      </c>
      <c r="B8" s="33" t="s">
        <v>4</v>
      </c>
      <c r="C8" s="33" t="s">
        <v>254</v>
      </c>
      <c r="D8" s="39" t="s">
        <v>220</v>
      </c>
      <c r="E8" s="39" t="s">
        <v>221</v>
      </c>
      <c r="F8" s="39" t="s">
        <v>222</v>
      </c>
      <c r="G8" s="33" t="s">
        <v>5</v>
      </c>
      <c r="H8" s="39" t="s">
        <v>257</v>
      </c>
      <c r="I8" s="33" t="s">
        <v>6</v>
      </c>
      <c r="J8" s="33" t="s">
        <v>8</v>
      </c>
      <c r="K8" s="33" t="s">
        <v>259</v>
      </c>
      <c r="L8" s="33" t="s">
        <v>268</v>
      </c>
      <c r="M8" s="33" t="s">
        <v>9</v>
      </c>
      <c r="N8" s="33" t="s">
        <v>10</v>
      </c>
      <c r="O8" s="33" t="s">
        <v>11</v>
      </c>
      <c r="P8" s="39" t="s">
        <v>260</v>
      </c>
      <c r="Q8" s="33" t="s">
        <v>12</v>
      </c>
      <c r="R8" s="39" t="s">
        <v>261</v>
      </c>
      <c r="S8" s="39" t="s">
        <v>262</v>
      </c>
      <c r="T8" s="39" t="s">
        <v>263</v>
      </c>
      <c r="U8" s="39" t="s">
        <v>264</v>
      </c>
      <c r="V8" s="33" t="s">
        <v>13</v>
      </c>
      <c r="W8" s="33" t="s">
        <v>18</v>
      </c>
      <c r="X8" s="34" t="s">
        <v>19</v>
      </c>
      <c r="Y8" s="33" t="s">
        <v>20</v>
      </c>
      <c r="Z8" s="33" t="s">
        <v>21</v>
      </c>
    </row>
    <row r="9" spans="1:26" ht="15" x14ac:dyDescent="0.2">
      <c r="C9" s="3"/>
      <c r="D9" s="21"/>
      <c r="E9" s="21"/>
      <c r="F9" s="21"/>
    </row>
    <row r="10" spans="1:26" x14ac:dyDescent="0.2">
      <c r="C10" s="3"/>
      <c r="D10" s="20"/>
      <c r="E10" s="20"/>
      <c r="F10" s="20"/>
    </row>
    <row r="11" spans="1:26" ht="15" x14ac:dyDescent="0.2">
      <c r="A11" s="9" t="s">
        <v>22</v>
      </c>
      <c r="C11" s="3"/>
      <c r="D11" s="21"/>
      <c r="E11" s="21"/>
      <c r="F11" s="21"/>
    </row>
    <row r="12" spans="1:26" x14ac:dyDescent="0.2">
      <c r="C12" s="3"/>
      <c r="D12" s="20"/>
      <c r="E12" s="20"/>
      <c r="F12" s="20"/>
    </row>
    <row r="13" spans="1:26" ht="15" x14ac:dyDescent="0.2">
      <c r="A13" s="8" t="s">
        <v>23</v>
      </c>
      <c r="C13" s="3"/>
      <c r="D13" s="21"/>
      <c r="E13" s="21"/>
      <c r="F13" s="21"/>
    </row>
    <row r="14" spans="1:26" x14ac:dyDescent="0.2">
      <c r="A14" s="2" t="s">
        <v>26</v>
      </c>
      <c r="B14" s="13" t="s">
        <v>27</v>
      </c>
      <c r="C14" s="3" t="s">
        <v>256</v>
      </c>
      <c r="D14" s="18" t="s">
        <v>225</v>
      </c>
      <c r="E14" s="18">
        <v>6</v>
      </c>
      <c r="F14" s="18" t="s">
        <v>224</v>
      </c>
      <c r="G14" s="13">
        <v>4972.2</v>
      </c>
      <c r="I14" s="13">
        <v>0</v>
      </c>
      <c r="J14" s="13">
        <v>0</v>
      </c>
      <c r="K14" s="13">
        <v>662.96</v>
      </c>
      <c r="L14" s="13">
        <v>0</v>
      </c>
      <c r="M14" s="13">
        <v>383.5</v>
      </c>
      <c r="N14" s="13">
        <v>425.1</v>
      </c>
      <c r="O14" s="13">
        <v>256.5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6700.26</v>
      </c>
      <c r="W14" s="13">
        <v>1612.66</v>
      </c>
      <c r="X14" s="13">
        <v>5087.6000000000004</v>
      </c>
      <c r="Y14" s="13">
        <v>0</v>
      </c>
      <c r="Z14" s="13">
        <v>107.95</v>
      </c>
    </row>
    <row r="15" spans="1:26" s="5" customFormat="1" x14ac:dyDescent="0.2">
      <c r="A15" s="11" t="s">
        <v>28</v>
      </c>
      <c r="C15" s="3"/>
      <c r="D15" s="18"/>
      <c r="E15" s="18"/>
      <c r="F15" s="18"/>
      <c r="G15" s="5" t="s">
        <v>29</v>
      </c>
      <c r="H15" s="13"/>
      <c r="I15" s="5" t="s">
        <v>29</v>
      </c>
      <c r="J15" s="5" t="s">
        <v>29</v>
      </c>
      <c r="K15" s="5" t="s">
        <v>29</v>
      </c>
      <c r="L15" s="5" t="s">
        <v>29</v>
      </c>
      <c r="M15" s="5" t="s">
        <v>29</v>
      </c>
      <c r="N15" s="5" t="s">
        <v>29</v>
      </c>
      <c r="O15" s="5" t="s">
        <v>29</v>
      </c>
      <c r="P15" s="5" t="s">
        <v>29</v>
      </c>
      <c r="Q15" s="5" t="s">
        <v>29</v>
      </c>
      <c r="R15" s="5" t="s">
        <v>29</v>
      </c>
      <c r="S15" s="5" t="s">
        <v>29</v>
      </c>
      <c r="T15" s="5" t="s">
        <v>29</v>
      </c>
      <c r="U15" s="5" t="s">
        <v>29</v>
      </c>
      <c r="V15" s="5" t="s">
        <v>29</v>
      </c>
      <c r="W15" s="5" t="s">
        <v>29</v>
      </c>
      <c r="X15" s="5" t="s">
        <v>29</v>
      </c>
      <c r="Y15" s="5" t="s">
        <v>29</v>
      </c>
      <c r="Z15" s="5" t="s">
        <v>29</v>
      </c>
    </row>
    <row r="16" spans="1:26" x14ac:dyDescent="0.2">
      <c r="C16" s="3"/>
      <c r="D16" s="18"/>
      <c r="E16" s="18"/>
      <c r="F16" s="18"/>
      <c r="G16" s="12">
        <v>4972.2</v>
      </c>
      <c r="H16" s="5"/>
      <c r="I16" s="12">
        <v>0</v>
      </c>
      <c r="J16" s="12">
        <v>0</v>
      </c>
      <c r="K16" s="12">
        <v>662.96</v>
      </c>
      <c r="L16" s="12">
        <v>0</v>
      </c>
      <c r="M16" s="12">
        <v>383.5</v>
      </c>
      <c r="N16" s="12">
        <v>425.1</v>
      </c>
      <c r="O16" s="12">
        <v>256.5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6700.26</v>
      </c>
      <c r="W16" s="12">
        <v>1612.66</v>
      </c>
      <c r="X16" s="12">
        <v>5087.6000000000004</v>
      </c>
      <c r="Y16" s="12">
        <v>0</v>
      </c>
      <c r="Z16" s="12">
        <v>107.95</v>
      </c>
    </row>
    <row r="17" spans="1:26" ht="15" x14ac:dyDescent="0.2">
      <c r="C17" s="3"/>
      <c r="D17" s="21"/>
      <c r="E17" s="21"/>
      <c r="F17" s="21"/>
      <c r="H17" s="12"/>
    </row>
    <row r="18" spans="1:26" ht="15" x14ac:dyDescent="0.2">
      <c r="A18" s="8" t="s">
        <v>30</v>
      </c>
      <c r="C18" s="3"/>
      <c r="D18" s="21"/>
      <c r="E18" s="21"/>
      <c r="F18" s="21"/>
    </row>
    <row r="19" spans="1:26" x14ac:dyDescent="0.2">
      <c r="A19" s="2" t="s">
        <v>31</v>
      </c>
      <c r="B19" s="13" t="s">
        <v>32</v>
      </c>
      <c r="C19" s="3" t="s">
        <v>256</v>
      </c>
      <c r="D19" s="18" t="s">
        <v>225</v>
      </c>
      <c r="E19" s="18">
        <v>6</v>
      </c>
      <c r="F19" s="18" t="s">
        <v>224</v>
      </c>
      <c r="G19" s="13">
        <v>4972.2</v>
      </c>
      <c r="I19" s="13">
        <v>0</v>
      </c>
      <c r="J19" s="13">
        <v>0</v>
      </c>
      <c r="K19" s="13">
        <v>662.96</v>
      </c>
      <c r="L19" s="13">
        <v>0</v>
      </c>
      <c r="M19" s="13">
        <v>343.5</v>
      </c>
      <c r="N19" s="13">
        <v>0</v>
      </c>
      <c r="O19" s="13">
        <v>231.5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6210.16</v>
      </c>
      <c r="W19" s="13">
        <v>1250.3599999999999</v>
      </c>
      <c r="X19" s="13">
        <v>4959.8</v>
      </c>
      <c r="Y19" s="13">
        <v>0</v>
      </c>
      <c r="Z19" s="13">
        <v>99.44</v>
      </c>
    </row>
    <row r="20" spans="1:26" x14ac:dyDescent="0.2">
      <c r="A20" s="2" t="s">
        <v>33</v>
      </c>
      <c r="B20" s="13" t="s">
        <v>34</v>
      </c>
      <c r="C20" s="3" t="s">
        <v>256</v>
      </c>
      <c r="D20" s="18" t="s">
        <v>225</v>
      </c>
      <c r="E20" s="18">
        <v>6</v>
      </c>
      <c r="F20" s="18" t="s">
        <v>224</v>
      </c>
      <c r="G20" s="13">
        <v>4972.2</v>
      </c>
      <c r="I20" s="13">
        <v>0</v>
      </c>
      <c r="J20" s="13">
        <v>0</v>
      </c>
      <c r="K20" s="13">
        <v>662.96</v>
      </c>
      <c r="L20" s="13">
        <v>0</v>
      </c>
      <c r="M20" s="13">
        <v>383.5</v>
      </c>
      <c r="N20" s="13">
        <v>425.1</v>
      </c>
      <c r="O20" s="13">
        <v>256.5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6700.26</v>
      </c>
      <c r="W20" s="13">
        <v>1394.86</v>
      </c>
      <c r="X20" s="13">
        <v>5305.4</v>
      </c>
      <c r="Y20" s="13">
        <v>0</v>
      </c>
      <c r="Z20" s="13">
        <v>107.95</v>
      </c>
    </row>
    <row r="21" spans="1:26" x14ac:dyDescent="0.2">
      <c r="A21" s="2" t="s">
        <v>35</v>
      </c>
      <c r="B21" s="13" t="s">
        <v>36</v>
      </c>
      <c r="C21" s="3" t="s">
        <v>256</v>
      </c>
      <c r="D21" s="18" t="s">
        <v>226</v>
      </c>
      <c r="E21" s="18">
        <v>9</v>
      </c>
      <c r="F21" s="18" t="s">
        <v>227</v>
      </c>
      <c r="G21" s="13">
        <v>5583.15</v>
      </c>
      <c r="I21" s="13">
        <v>0</v>
      </c>
      <c r="J21" s="13">
        <v>0</v>
      </c>
      <c r="K21" s="13">
        <v>0</v>
      </c>
      <c r="L21" s="13">
        <v>0</v>
      </c>
      <c r="M21" s="13">
        <v>399.5</v>
      </c>
      <c r="N21" s="13">
        <v>425.1</v>
      </c>
      <c r="O21" s="13">
        <v>273.5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6681.25</v>
      </c>
      <c r="W21" s="13">
        <v>4525.45</v>
      </c>
      <c r="X21" s="13">
        <v>2155.8000000000002</v>
      </c>
      <c r="Y21" s="13">
        <v>0</v>
      </c>
      <c r="Z21" s="13">
        <v>120.17</v>
      </c>
    </row>
    <row r="22" spans="1:26" x14ac:dyDescent="0.2">
      <c r="A22" s="2" t="s">
        <v>37</v>
      </c>
      <c r="B22" s="13" t="s">
        <v>38</v>
      </c>
      <c r="C22" s="3" t="s">
        <v>255</v>
      </c>
      <c r="D22" s="18" t="s">
        <v>228</v>
      </c>
      <c r="E22" s="18">
        <v>20</v>
      </c>
      <c r="F22" s="18" t="s">
        <v>227</v>
      </c>
      <c r="G22" s="13">
        <v>34722.449999999997</v>
      </c>
      <c r="I22" s="13">
        <v>0</v>
      </c>
      <c r="J22" s="13">
        <v>0</v>
      </c>
      <c r="K22" s="13">
        <v>0</v>
      </c>
      <c r="L22" s="13">
        <v>0</v>
      </c>
      <c r="M22" s="13">
        <v>1272</v>
      </c>
      <c r="N22" s="13">
        <v>0</v>
      </c>
      <c r="O22" s="13">
        <v>897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36891.449999999997</v>
      </c>
      <c r="W22" s="13">
        <v>18701.650000000001</v>
      </c>
      <c r="X22" s="13">
        <v>18189.8</v>
      </c>
      <c r="Y22" s="13">
        <v>0</v>
      </c>
      <c r="Z22" s="13">
        <v>694.45</v>
      </c>
    </row>
    <row r="23" spans="1:26" x14ac:dyDescent="0.2">
      <c r="A23" s="2" t="s">
        <v>39</v>
      </c>
      <c r="B23" s="13" t="s">
        <v>40</v>
      </c>
      <c r="C23" s="3" t="s">
        <v>256</v>
      </c>
      <c r="D23" s="18" t="s">
        <v>229</v>
      </c>
      <c r="E23" s="18">
        <v>7</v>
      </c>
      <c r="F23" s="18" t="s">
        <v>227</v>
      </c>
      <c r="G23" s="13">
        <v>5409.3</v>
      </c>
      <c r="I23" s="13">
        <v>0</v>
      </c>
      <c r="J23" s="13">
        <v>0</v>
      </c>
      <c r="K23" s="13">
        <v>0</v>
      </c>
      <c r="L23" s="13">
        <v>0</v>
      </c>
      <c r="M23" s="13">
        <v>387.5</v>
      </c>
      <c r="N23" s="13">
        <v>283.39999999999998</v>
      </c>
      <c r="O23" s="13">
        <v>261.5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6341.7</v>
      </c>
      <c r="W23" s="13">
        <v>4706.5</v>
      </c>
      <c r="X23" s="13">
        <v>1635.2</v>
      </c>
      <c r="Y23" s="13">
        <v>0</v>
      </c>
      <c r="Z23" s="13">
        <v>113.85</v>
      </c>
    </row>
    <row r="24" spans="1:26" x14ac:dyDescent="0.2">
      <c r="A24" s="2" t="s">
        <v>41</v>
      </c>
      <c r="B24" s="13" t="s">
        <v>42</v>
      </c>
      <c r="C24" s="3" t="s">
        <v>256</v>
      </c>
      <c r="D24" s="18" t="s">
        <v>225</v>
      </c>
      <c r="E24" s="18">
        <v>6</v>
      </c>
      <c r="F24" s="18" t="s">
        <v>224</v>
      </c>
      <c r="G24" s="13">
        <v>4972.2</v>
      </c>
      <c r="I24" s="13">
        <v>0</v>
      </c>
      <c r="J24" s="13">
        <v>0</v>
      </c>
      <c r="K24" s="13">
        <v>0</v>
      </c>
      <c r="L24" s="13">
        <v>0</v>
      </c>
      <c r="M24" s="13">
        <v>343.5</v>
      </c>
      <c r="N24" s="13">
        <v>0</v>
      </c>
      <c r="O24" s="13">
        <v>231.5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5547.2</v>
      </c>
      <c r="W24" s="13">
        <v>510</v>
      </c>
      <c r="X24" s="13">
        <v>5037.2</v>
      </c>
      <c r="Y24" s="13">
        <v>0</v>
      </c>
      <c r="Z24" s="13">
        <v>0</v>
      </c>
    </row>
    <row r="25" spans="1:26" x14ac:dyDescent="0.2">
      <c r="A25" s="2" t="s">
        <v>43</v>
      </c>
      <c r="B25" s="13" t="s">
        <v>44</v>
      </c>
      <c r="C25" s="3" t="s">
        <v>255</v>
      </c>
      <c r="D25" s="18" t="s">
        <v>230</v>
      </c>
      <c r="E25" s="18">
        <v>14</v>
      </c>
      <c r="F25" s="18" t="s">
        <v>224</v>
      </c>
      <c r="G25" s="13">
        <v>8827.0499999999993</v>
      </c>
      <c r="I25" s="13">
        <v>0</v>
      </c>
      <c r="J25" s="13">
        <v>0</v>
      </c>
      <c r="K25" s="13">
        <v>0</v>
      </c>
      <c r="L25" s="13">
        <v>0</v>
      </c>
      <c r="M25" s="13">
        <v>581.5</v>
      </c>
      <c r="N25" s="13">
        <v>0</v>
      </c>
      <c r="O25" s="13">
        <v>361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9769.5499999999993</v>
      </c>
      <c r="W25" s="13">
        <v>5190.75</v>
      </c>
      <c r="X25" s="13">
        <v>4578.8</v>
      </c>
      <c r="Y25" s="13">
        <v>0</v>
      </c>
      <c r="Z25" s="13">
        <v>176.54</v>
      </c>
    </row>
    <row r="26" spans="1:26" x14ac:dyDescent="0.2">
      <c r="A26" s="2" t="s">
        <v>45</v>
      </c>
      <c r="B26" s="13" t="s">
        <v>46</v>
      </c>
      <c r="C26" s="3" t="s">
        <v>255</v>
      </c>
      <c r="D26" s="18" t="s">
        <v>230</v>
      </c>
      <c r="E26" s="18">
        <v>14</v>
      </c>
      <c r="F26" s="18" t="s">
        <v>227</v>
      </c>
      <c r="G26" s="13">
        <v>8827.0499999999993</v>
      </c>
      <c r="I26" s="13">
        <v>0</v>
      </c>
      <c r="J26" s="13">
        <v>0</v>
      </c>
      <c r="K26" s="13">
        <v>0</v>
      </c>
      <c r="L26" s="13">
        <v>0</v>
      </c>
      <c r="M26" s="13">
        <v>581.5</v>
      </c>
      <c r="N26" s="13">
        <v>0</v>
      </c>
      <c r="O26" s="13">
        <v>361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9769.5499999999993</v>
      </c>
      <c r="W26" s="13">
        <v>2390.75</v>
      </c>
      <c r="X26" s="13">
        <v>7378.8</v>
      </c>
      <c r="Y26" s="13">
        <v>0</v>
      </c>
      <c r="Z26" s="13">
        <v>176.54</v>
      </c>
    </row>
    <row r="27" spans="1:26" x14ac:dyDescent="0.2">
      <c r="A27" s="2" t="s">
        <v>47</v>
      </c>
      <c r="B27" s="13" t="s">
        <v>48</v>
      </c>
      <c r="C27" s="3" t="s">
        <v>255</v>
      </c>
      <c r="D27" s="18" t="s">
        <v>230</v>
      </c>
      <c r="E27" s="18">
        <v>15</v>
      </c>
      <c r="F27" s="18" t="s">
        <v>224</v>
      </c>
      <c r="G27" s="13">
        <v>8827.0499999999993</v>
      </c>
      <c r="I27" s="13">
        <v>0</v>
      </c>
      <c r="J27" s="13">
        <v>0</v>
      </c>
      <c r="K27" s="13">
        <v>0</v>
      </c>
      <c r="L27" s="13">
        <v>0</v>
      </c>
      <c r="M27" s="13">
        <v>603</v>
      </c>
      <c r="N27" s="13">
        <v>354.25</v>
      </c>
      <c r="O27" s="13">
        <v>377.5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10161.799999999999</v>
      </c>
      <c r="W27" s="13">
        <v>2515.1999999999998</v>
      </c>
      <c r="X27" s="13">
        <v>7646.6</v>
      </c>
      <c r="Y27" s="13">
        <v>0</v>
      </c>
      <c r="Z27" s="13">
        <v>183.63</v>
      </c>
    </row>
    <row r="28" spans="1:26" x14ac:dyDescent="0.2">
      <c r="A28" s="2" t="s">
        <v>49</v>
      </c>
      <c r="B28" s="13" t="s">
        <v>50</v>
      </c>
      <c r="C28" s="3" t="s">
        <v>256</v>
      </c>
      <c r="D28" s="18" t="s">
        <v>231</v>
      </c>
      <c r="E28" s="18">
        <v>7</v>
      </c>
      <c r="F28" s="18" t="s">
        <v>227</v>
      </c>
      <c r="G28" s="13">
        <v>5158.8</v>
      </c>
      <c r="I28" s="13">
        <v>0</v>
      </c>
      <c r="J28" s="13">
        <v>0</v>
      </c>
      <c r="K28" s="13">
        <v>687.84</v>
      </c>
      <c r="L28" s="13">
        <v>0</v>
      </c>
      <c r="M28" s="13">
        <v>387.5</v>
      </c>
      <c r="N28" s="13">
        <v>425.1</v>
      </c>
      <c r="O28" s="13">
        <v>261.5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6920.74</v>
      </c>
      <c r="W28" s="13">
        <v>1465.14</v>
      </c>
      <c r="X28" s="13">
        <v>5455.6</v>
      </c>
      <c r="Y28" s="13">
        <v>0</v>
      </c>
      <c r="Z28" s="13">
        <v>111.68</v>
      </c>
    </row>
    <row r="29" spans="1:26" x14ac:dyDescent="0.2">
      <c r="A29" s="2" t="s">
        <v>51</v>
      </c>
      <c r="B29" s="13" t="s">
        <v>52</v>
      </c>
      <c r="C29" s="3" t="s">
        <v>256</v>
      </c>
      <c r="D29" s="18" t="s">
        <v>231</v>
      </c>
      <c r="E29" s="18">
        <v>7</v>
      </c>
      <c r="F29" s="18" t="s">
        <v>227</v>
      </c>
      <c r="G29" s="13">
        <v>5158.8</v>
      </c>
      <c r="I29" s="13">
        <v>0</v>
      </c>
      <c r="J29" s="13">
        <v>0</v>
      </c>
      <c r="K29" s="13">
        <v>687.84</v>
      </c>
      <c r="L29" s="13">
        <v>0</v>
      </c>
      <c r="M29" s="13">
        <v>387.5</v>
      </c>
      <c r="N29" s="13">
        <v>0</v>
      </c>
      <c r="O29" s="13">
        <v>261.5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6495.64</v>
      </c>
      <c r="W29" s="13">
        <v>2672.84</v>
      </c>
      <c r="X29" s="13">
        <v>3822.8</v>
      </c>
      <c r="Y29" s="13">
        <v>0</v>
      </c>
      <c r="Z29" s="13">
        <v>103.18</v>
      </c>
    </row>
    <row r="30" spans="1:26" x14ac:dyDescent="0.2">
      <c r="A30" s="2" t="s">
        <v>53</v>
      </c>
      <c r="B30" s="13" t="s">
        <v>54</v>
      </c>
      <c r="C30" s="3" t="s">
        <v>255</v>
      </c>
      <c r="D30" s="18" t="s">
        <v>232</v>
      </c>
      <c r="E30" s="18">
        <v>8</v>
      </c>
      <c r="F30" s="18" t="s">
        <v>224</v>
      </c>
      <c r="G30" s="13">
        <v>6888</v>
      </c>
      <c r="I30" s="13">
        <v>0</v>
      </c>
      <c r="J30" s="13">
        <v>0</v>
      </c>
      <c r="K30" s="13">
        <v>0</v>
      </c>
      <c r="L30" s="13">
        <v>0</v>
      </c>
      <c r="M30" s="13">
        <v>510.5</v>
      </c>
      <c r="N30" s="13">
        <v>495.95</v>
      </c>
      <c r="O30" s="13">
        <v>347.5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8241.9500000000007</v>
      </c>
      <c r="W30" s="13">
        <v>4260.3500000000004</v>
      </c>
      <c r="X30" s="13">
        <v>3981.6</v>
      </c>
      <c r="Y30" s="13">
        <v>0</v>
      </c>
      <c r="Z30" s="13">
        <v>147.68</v>
      </c>
    </row>
    <row r="31" spans="1:26" x14ac:dyDescent="0.2">
      <c r="A31" s="2" t="s">
        <v>55</v>
      </c>
      <c r="B31" s="13" t="s">
        <v>56</v>
      </c>
      <c r="C31" s="3" t="s">
        <v>256</v>
      </c>
      <c r="D31" s="18" t="s">
        <v>225</v>
      </c>
      <c r="E31" s="18">
        <v>6</v>
      </c>
      <c r="F31" s="18" t="s">
        <v>224</v>
      </c>
      <c r="G31" s="13">
        <v>4972.2</v>
      </c>
      <c r="H31" s="5"/>
      <c r="I31" s="13">
        <v>0</v>
      </c>
      <c r="J31" s="13">
        <v>0</v>
      </c>
      <c r="K31" s="13">
        <v>0</v>
      </c>
      <c r="L31" s="13">
        <v>0</v>
      </c>
      <c r="M31" s="13">
        <v>383.5</v>
      </c>
      <c r="N31" s="13">
        <v>495.95</v>
      </c>
      <c r="O31" s="13">
        <v>256.5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6108.15</v>
      </c>
      <c r="W31" s="13">
        <v>5224.95</v>
      </c>
      <c r="X31" s="13">
        <v>883.2</v>
      </c>
      <c r="Y31" s="13">
        <v>0</v>
      </c>
      <c r="Z31" s="13">
        <v>109.36</v>
      </c>
    </row>
    <row r="32" spans="1:26" s="5" customFormat="1" ht="15" x14ac:dyDescent="0.2">
      <c r="A32" s="11" t="s">
        <v>28</v>
      </c>
      <c r="C32" s="3"/>
      <c r="D32" s="21"/>
      <c r="E32" s="21"/>
      <c r="F32" s="21"/>
      <c r="G32" s="5" t="s">
        <v>29</v>
      </c>
      <c r="H32" s="12"/>
      <c r="I32" s="5" t="s">
        <v>29</v>
      </c>
      <c r="J32" s="5" t="s">
        <v>29</v>
      </c>
      <c r="K32" s="5" t="s">
        <v>29</v>
      </c>
      <c r="L32" s="5" t="s">
        <v>29</v>
      </c>
      <c r="M32" s="5" t="s">
        <v>29</v>
      </c>
      <c r="N32" s="5" t="s">
        <v>29</v>
      </c>
      <c r="O32" s="5" t="s">
        <v>29</v>
      </c>
      <c r="P32" s="5" t="s">
        <v>29</v>
      </c>
      <c r="Q32" s="5" t="s">
        <v>29</v>
      </c>
      <c r="R32" s="5" t="s">
        <v>29</v>
      </c>
      <c r="S32" s="5" t="s">
        <v>29</v>
      </c>
      <c r="T32" s="5" t="s">
        <v>29</v>
      </c>
      <c r="U32" s="5" t="s">
        <v>29</v>
      </c>
      <c r="V32" s="5" t="s">
        <v>29</v>
      </c>
      <c r="W32" s="5" t="s">
        <v>29</v>
      </c>
      <c r="X32" s="5" t="s">
        <v>29</v>
      </c>
      <c r="Y32" s="5" t="s">
        <v>29</v>
      </c>
      <c r="Z32" s="5" t="s">
        <v>29</v>
      </c>
    </row>
    <row r="33" spans="1:26" ht="15" x14ac:dyDescent="0.2">
      <c r="C33" s="3"/>
      <c r="D33" s="21"/>
      <c r="E33" s="21"/>
      <c r="F33" s="21"/>
      <c r="G33" s="12">
        <v>109290.45</v>
      </c>
      <c r="I33" s="12">
        <v>0</v>
      </c>
      <c r="J33" s="12">
        <v>0</v>
      </c>
      <c r="K33" s="12">
        <v>2701.6</v>
      </c>
      <c r="L33" s="12">
        <v>0</v>
      </c>
      <c r="M33" s="12">
        <v>6564.5</v>
      </c>
      <c r="N33" s="12">
        <v>2904.85</v>
      </c>
      <c r="O33" s="12">
        <v>4378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125839.4</v>
      </c>
      <c r="W33" s="12">
        <v>54808.800000000003</v>
      </c>
      <c r="X33" s="12">
        <v>71030.600000000006</v>
      </c>
      <c r="Y33" s="12">
        <v>0</v>
      </c>
      <c r="Z33" s="12">
        <v>2144.4699999999998</v>
      </c>
    </row>
    <row r="34" spans="1:26" ht="15" x14ac:dyDescent="0.2">
      <c r="C34" s="3"/>
      <c r="D34" s="21"/>
      <c r="E34" s="21"/>
      <c r="F34" s="21"/>
    </row>
    <row r="35" spans="1:26" ht="15" x14ac:dyDescent="0.2">
      <c r="A35" s="8" t="s">
        <v>57</v>
      </c>
      <c r="C35" s="3"/>
      <c r="D35" s="21"/>
      <c r="E35" s="21"/>
      <c r="F35" s="21"/>
    </row>
    <row r="36" spans="1:26" x14ac:dyDescent="0.2">
      <c r="A36" s="2" t="s">
        <v>58</v>
      </c>
      <c r="B36" s="13" t="s">
        <v>59</v>
      </c>
      <c r="C36" s="3" t="s">
        <v>256</v>
      </c>
      <c r="D36" s="18" t="s">
        <v>225</v>
      </c>
      <c r="E36" s="18">
        <v>6</v>
      </c>
      <c r="F36" s="18" t="s">
        <v>224</v>
      </c>
      <c r="G36" s="13">
        <v>4508.13</v>
      </c>
      <c r="I36" s="13">
        <v>0</v>
      </c>
      <c r="J36" s="13">
        <v>0</v>
      </c>
      <c r="K36" s="13">
        <v>0</v>
      </c>
      <c r="L36" s="13">
        <v>0</v>
      </c>
      <c r="M36" s="13">
        <v>383.5</v>
      </c>
      <c r="N36" s="13">
        <v>354.25</v>
      </c>
      <c r="O36" s="13">
        <v>256.5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5502.38</v>
      </c>
      <c r="W36" s="13">
        <v>3868.98</v>
      </c>
      <c r="X36" s="13">
        <v>1633.4</v>
      </c>
      <c r="Y36" s="13">
        <v>0</v>
      </c>
      <c r="Z36" s="13">
        <v>97.25</v>
      </c>
    </row>
    <row r="37" spans="1:26" x14ac:dyDescent="0.2">
      <c r="A37" s="2" t="s">
        <v>60</v>
      </c>
      <c r="B37" s="13" t="s">
        <v>61</v>
      </c>
      <c r="C37" s="3" t="s">
        <v>256</v>
      </c>
      <c r="D37" s="18" t="s">
        <v>233</v>
      </c>
      <c r="E37" s="18">
        <v>12</v>
      </c>
      <c r="F37" s="18" t="s">
        <v>227</v>
      </c>
      <c r="G37" s="13">
        <v>5880</v>
      </c>
      <c r="I37" s="13">
        <v>0</v>
      </c>
      <c r="J37" s="13">
        <v>0</v>
      </c>
      <c r="K37" s="13">
        <v>784</v>
      </c>
      <c r="L37" s="13">
        <v>0</v>
      </c>
      <c r="M37" s="13">
        <v>476.5</v>
      </c>
      <c r="N37" s="13">
        <v>495.95</v>
      </c>
      <c r="O37" s="13">
        <v>295.5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7931.95</v>
      </c>
      <c r="W37" s="13">
        <v>5305.15</v>
      </c>
      <c r="X37" s="13">
        <v>2626.8</v>
      </c>
      <c r="Y37" s="13">
        <v>0</v>
      </c>
      <c r="Z37" s="13">
        <v>127.52</v>
      </c>
    </row>
    <row r="38" spans="1:26" x14ac:dyDescent="0.2">
      <c r="A38" s="2" t="s">
        <v>62</v>
      </c>
      <c r="B38" s="13" t="s">
        <v>63</v>
      </c>
      <c r="C38" s="3" t="s">
        <v>256</v>
      </c>
      <c r="D38" s="18" t="s">
        <v>233</v>
      </c>
      <c r="E38" s="18">
        <v>12</v>
      </c>
      <c r="F38" s="18" t="s">
        <v>227</v>
      </c>
      <c r="G38" s="13">
        <v>5880</v>
      </c>
      <c r="I38" s="13">
        <v>0</v>
      </c>
      <c r="J38" s="13">
        <v>0</v>
      </c>
      <c r="K38" s="13">
        <v>784</v>
      </c>
      <c r="L38" s="13">
        <v>0</v>
      </c>
      <c r="M38" s="13">
        <v>476.5</v>
      </c>
      <c r="N38" s="13">
        <v>425.1</v>
      </c>
      <c r="O38" s="13">
        <v>295.5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7861.1</v>
      </c>
      <c r="W38" s="13">
        <v>4971.5</v>
      </c>
      <c r="X38" s="13">
        <v>2889.6</v>
      </c>
      <c r="Y38" s="13">
        <v>0</v>
      </c>
      <c r="Z38" s="13">
        <v>126.1</v>
      </c>
    </row>
    <row r="39" spans="1:26" x14ac:dyDescent="0.2">
      <c r="A39" s="2" t="s">
        <v>64</v>
      </c>
      <c r="B39" s="13" t="s">
        <v>65</v>
      </c>
      <c r="C39" s="3" t="s">
        <v>255</v>
      </c>
      <c r="D39" s="18" t="s">
        <v>234</v>
      </c>
      <c r="E39" s="18">
        <v>19</v>
      </c>
      <c r="F39" s="18" t="s">
        <v>224</v>
      </c>
      <c r="G39" s="13">
        <v>16735.05</v>
      </c>
      <c r="I39" s="13">
        <v>0</v>
      </c>
      <c r="J39" s="13">
        <v>0</v>
      </c>
      <c r="K39" s="13">
        <v>0</v>
      </c>
      <c r="L39" s="13">
        <v>0</v>
      </c>
      <c r="M39" s="13">
        <v>774.5</v>
      </c>
      <c r="N39" s="13">
        <v>0</v>
      </c>
      <c r="O39" s="13">
        <v>508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18017.55</v>
      </c>
      <c r="W39" s="13">
        <v>5163.55</v>
      </c>
      <c r="X39" s="13">
        <v>12854</v>
      </c>
      <c r="Y39" s="13">
        <v>0</v>
      </c>
      <c r="Z39" s="13">
        <v>334.7</v>
      </c>
    </row>
    <row r="40" spans="1:26" x14ac:dyDescent="0.2">
      <c r="A40" s="2" t="s">
        <v>66</v>
      </c>
      <c r="B40" s="13" t="s">
        <v>67</v>
      </c>
      <c r="C40" s="3" t="s">
        <v>256</v>
      </c>
      <c r="D40" s="18" t="s">
        <v>233</v>
      </c>
      <c r="E40" s="18">
        <v>12</v>
      </c>
      <c r="F40" s="18" t="s">
        <v>227</v>
      </c>
      <c r="G40" s="13">
        <v>5880</v>
      </c>
      <c r="I40" s="13">
        <v>0</v>
      </c>
      <c r="J40" s="13">
        <v>0</v>
      </c>
      <c r="K40" s="13">
        <v>784</v>
      </c>
      <c r="L40" s="13">
        <v>0</v>
      </c>
      <c r="M40" s="13">
        <v>476.5</v>
      </c>
      <c r="N40" s="13">
        <v>354.25</v>
      </c>
      <c r="O40" s="13">
        <v>295.5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7790.25</v>
      </c>
      <c r="W40" s="13">
        <v>3741.45</v>
      </c>
      <c r="X40" s="13">
        <v>4048.8</v>
      </c>
      <c r="Y40" s="13">
        <v>0</v>
      </c>
      <c r="Z40" s="13">
        <v>124.69</v>
      </c>
    </row>
    <row r="41" spans="1:26" x14ac:dyDescent="0.2">
      <c r="A41" s="2" t="s">
        <v>68</v>
      </c>
      <c r="B41" s="13" t="s">
        <v>69</v>
      </c>
      <c r="C41" s="3" t="s">
        <v>256</v>
      </c>
      <c r="D41" s="18" t="s">
        <v>235</v>
      </c>
      <c r="E41" s="18">
        <v>4</v>
      </c>
      <c r="F41" s="18" t="s">
        <v>227</v>
      </c>
      <c r="G41" s="13">
        <v>4758</v>
      </c>
      <c r="I41" s="13">
        <v>0</v>
      </c>
      <c r="J41" s="13">
        <v>0</v>
      </c>
      <c r="K41" s="13">
        <v>0</v>
      </c>
      <c r="L41" s="13">
        <v>0</v>
      </c>
      <c r="M41" s="13">
        <v>341</v>
      </c>
      <c r="N41" s="13">
        <v>354.25</v>
      </c>
      <c r="O41" s="13">
        <v>206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5659.25</v>
      </c>
      <c r="W41" s="13">
        <v>1169.25</v>
      </c>
      <c r="X41" s="13">
        <v>4490</v>
      </c>
      <c r="Y41" s="13">
        <v>0</v>
      </c>
      <c r="Z41" s="13">
        <v>102.25</v>
      </c>
    </row>
    <row r="42" spans="1:26" s="5" customFormat="1" ht="15" x14ac:dyDescent="0.2">
      <c r="A42" s="11" t="s">
        <v>28</v>
      </c>
      <c r="C42" s="3"/>
      <c r="D42" s="21"/>
      <c r="E42" s="21"/>
      <c r="F42" s="21"/>
      <c r="G42" s="5" t="s">
        <v>29</v>
      </c>
      <c r="I42" s="5" t="s">
        <v>29</v>
      </c>
      <c r="J42" s="5" t="s">
        <v>29</v>
      </c>
      <c r="K42" s="5" t="s">
        <v>29</v>
      </c>
      <c r="L42" s="5" t="s">
        <v>29</v>
      </c>
      <c r="M42" s="5" t="s">
        <v>29</v>
      </c>
      <c r="N42" s="5" t="s">
        <v>29</v>
      </c>
      <c r="O42" s="5" t="s">
        <v>29</v>
      </c>
      <c r="P42" s="5" t="s">
        <v>29</v>
      </c>
      <c r="Q42" s="5" t="s">
        <v>29</v>
      </c>
      <c r="R42" s="5" t="s">
        <v>29</v>
      </c>
      <c r="S42" s="5" t="s">
        <v>29</v>
      </c>
      <c r="T42" s="5" t="s">
        <v>29</v>
      </c>
      <c r="U42" s="5" t="s">
        <v>29</v>
      </c>
      <c r="V42" s="5" t="s">
        <v>29</v>
      </c>
      <c r="W42" s="5" t="s">
        <v>29</v>
      </c>
      <c r="X42" s="5" t="s">
        <v>29</v>
      </c>
      <c r="Y42" s="5" t="s">
        <v>29</v>
      </c>
      <c r="Z42" s="5" t="s">
        <v>29</v>
      </c>
    </row>
    <row r="43" spans="1:26" ht="15" x14ac:dyDescent="0.2">
      <c r="C43" s="3"/>
      <c r="D43" s="21"/>
      <c r="E43" s="21"/>
      <c r="F43" s="21"/>
      <c r="G43" s="12">
        <v>43641.18</v>
      </c>
      <c r="H43" s="12"/>
      <c r="I43" s="12">
        <v>0</v>
      </c>
      <c r="J43" s="12">
        <v>0</v>
      </c>
      <c r="K43" s="12">
        <v>2352</v>
      </c>
      <c r="L43" s="12">
        <v>0</v>
      </c>
      <c r="M43" s="12">
        <v>2928.5</v>
      </c>
      <c r="N43" s="12">
        <v>1983.8</v>
      </c>
      <c r="O43" s="12">
        <v>1857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52762.48</v>
      </c>
      <c r="W43" s="12">
        <v>24219.88</v>
      </c>
      <c r="X43" s="12">
        <v>28542.6</v>
      </c>
      <c r="Y43" s="12">
        <v>0</v>
      </c>
      <c r="Z43" s="12">
        <v>912.51</v>
      </c>
    </row>
    <row r="44" spans="1:26" x14ac:dyDescent="0.2">
      <c r="C44" s="3"/>
      <c r="D44" s="20"/>
      <c r="E44" s="20"/>
      <c r="F44" s="20"/>
    </row>
    <row r="45" spans="1:26" x14ac:dyDescent="0.2">
      <c r="A45" s="8" t="s">
        <v>70</v>
      </c>
      <c r="C45" s="3"/>
      <c r="D45" s="18"/>
      <c r="E45" s="18"/>
      <c r="F45" s="18"/>
    </row>
    <row r="46" spans="1:26" x14ac:dyDescent="0.2">
      <c r="A46" s="2" t="s">
        <v>71</v>
      </c>
      <c r="B46" s="13" t="s">
        <v>72</v>
      </c>
      <c r="C46" s="3" t="s">
        <v>256</v>
      </c>
      <c r="D46" s="18" t="s">
        <v>233</v>
      </c>
      <c r="E46" s="18">
        <v>12</v>
      </c>
      <c r="F46" s="18" t="s">
        <v>224</v>
      </c>
      <c r="G46" s="13">
        <v>5880</v>
      </c>
      <c r="I46" s="13">
        <v>0</v>
      </c>
      <c r="J46" s="13">
        <v>98</v>
      </c>
      <c r="K46" s="13">
        <v>784</v>
      </c>
      <c r="L46" s="13">
        <v>0</v>
      </c>
      <c r="M46" s="13">
        <v>476.5</v>
      </c>
      <c r="N46" s="13">
        <v>495.95</v>
      </c>
      <c r="O46" s="13">
        <v>295.5</v>
      </c>
      <c r="P46" s="13">
        <v>0</v>
      </c>
      <c r="Q46" s="13">
        <v>784.02</v>
      </c>
      <c r="R46" s="13">
        <v>0</v>
      </c>
      <c r="S46" s="13">
        <v>0</v>
      </c>
      <c r="T46" s="13">
        <v>0</v>
      </c>
      <c r="U46" s="13">
        <v>0</v>
      </c>
      <c r="V46" s="13">
        <v>8813.9699999999993</v>
      </c>
      <c r="W46" s="13">
        <v>7664.17</v>
      </c>
      <c r="X46" s="13">
        <v>1149.8</v>
      </c>
      <c r="Y46" s="13">
        <v>0</v>
      </c>
      <c r="Z46" s="13">
        <v>127.52</v>
      </c>
    </row>
    <row r="47" spans="1:26" x14ac:dyDescent="0.2">
      <c r="A47" s="2" t="s">
        <v>73</v>
      </c>
      <c r="B47" s="13" t="s">
        <v>74</v>
      </c>
      <c r="C47" s="3" t="s">
        <v>255</v>
      </c>
      <c r="D47" s="18" t="s">
        <v>236</v>
      </c>
      <c r="E47" s="18">
        <v>8</v>
      </c>
      <c r="F47" s="18" t="s">
        <v>224</v>
      </c>
      <c r="G47" s="13">
        <v>6888</v>
      </c>
      <c r="I47" s="13">
        <v>0</v>
      </c>
      <c r="J47" s="13">
        <v>114.8</v>
      </c>
      <c r="K47" s="13">
        <v>918.4</v>
      </c>
      <c r="L47" s="13">
        <v>0</v>
      </c>
      <c r="M47" s="13">
        <v>510.5</v>
      </c>
      <c r="N47" s="13">
        <v>425.1</v>
      </c>
      <c r="O47" s="13">
        <v>347.5</v>
      </c>
      <c r="P47" s="13">
        <v>0</v>
      </c>
      <c r="Q47" s="13">
        <v>688.8</v>
      </c>
      <c r="R47" s="13">
        <v>0</v>
      </c>
      <c r="S47" s="13">
        <v>0</v>
      </c>
      <c r="T47" s="13">
        <v>0</v>
      </c>
      <c r="U47" s="13">
        <v>0</v>
      </c>
      <c r="V47" s="13">
        <v>9893.1</v>
      </c>
      <c r="W47" s="13">
        <v>5760.3</v>
      </c>
      <c r="X47" s="13">
        <v>4132.8</v>
      </c>
      <c r="Y47" s="13">
        <v>0</v>
      </c>
      <c r="Z47" s="13">
        <v>146.26</v>
      </c>
    </row>
    <row r="48" spans="1:26" s="5" customFormat="1" ht="15" x14ac:dyDescent="0.2">
      <c r="A48" s="11" t="s">
        <v>28</v>
      </c>
      <c r="C48" s="3"/>
      <c r="D48" s="21"/>
      <c r="E48" s="21"/>
      <c r="F48" s="21"/>
      <c r="G48" s="5" t="s">
        <v>29</v>
      </c>
      <c r="I48" s="5" t="s">
        <v>29</v>
      </c>
      <c r="J48" s="5" t="s">
        <v>29</v>
      </c>
      <c r="K48" s="5" t="s">
        <v>29</v>
      </c>
      <c r="L48" s="5" t="s">
        <v>29</v>
      </c>
      <c r="M48" s="5" t="s">
        <v>29</v>
      </c>
      <c r="N48" s="5" t="s">
        <v>29</v>
      </c>
      <c r="O48" s="5" t="s">
        <v>29</v>
      </c>
      <c r="P48" s="5" t="s">
        <v>29</v>
      </c>
      <c r="Q48" s="5" t="s">
        <v>29</v>
      </c>
      <c r="R48" s="5" t="s">
        <v>29</v>
      </c>
      <c r="S48" s="5" t="s">
        <v>29</v>
      </c>
      <c r="T48" s="5" t="s">
        <v>29</v>
      </c>
      <c r="U48" s="5" t="s">
        <v>29</v>
      </c>
      <c r="V48" s="5" t="s">
        <v>29</v>
      </c>
      <c r="W48" s="5" t="s">
        <v>29</v>
      </c>
      <c r="X48" s="5" t="s">
        <v>29</v>
      </c>
      <c r="Y48" s="5" t="s">
        <v>29</v>
      </c>
      <c r="Z48" s="5" t="s">
        <v>29</v>
      </c>
    </row>
    <row r="49" spans="1:26" ht="15" x14ac:dyDescent="0.2">
      <c r="C49" s="3"/>
      <c r="D49" s="21"/>
      <c r="E49" s="21"/>
      <c r="F49" s="21"/>
      <c r="G49" s="12">
        <v>12768</v>
      </c>
      <c r="H49" s="12"/>
      <c r="I49" s="12">
        <v>0</v>
      </c>
      <c r="J49" s="12">
        <v>212.8</v>
      </c>
      <c r="K49" s="12">
        <v>1702.4</v>
      </c>
      <c r="L49" s="12">
        <v>0</v>
      </c>
      <c r="M49" s="12">
        <v>987</v>
      </c>
      <c r="N49" s="12">
        <v>921.05</v>
      </c>
      <c r="O49" s="12">
        <v>643</v>
      </c>
      <c r="P49" s="12">
        <v>0</v>
      </c>
      <c r="Q49" s="12">
        <v>1472.82</v>
      </c>
      <c r="R49" s="12">
        <v>0</v>
      </c>
      <c r="S49" s="12">
        <v>0</v>
      </c>
      <c r="T49" s="12">
        <v>0</v>
      </c>
      <c r="U49" s="12">
        <v>0</v>
      </c>
      <c r="V49" s="12">
        <v>18707.07</v>
      </c>
      <c r="W49" s="12">
        <v>13424.47</v>
      </c>
      <c r="X49" s="12">
        <v>5282.6</v>
      </c>
      <c r="Y49" s="12">
        <v>0</v>
      </c>
      <c r="Z49" s="12">
        <v>273.77999999999997</v>
      </c>
    </row>
    <row r="50" spans="1:26" x14ac:dyDescent="0.2">
      <c r="C50" s="3"/>
      <c r="D50" s="20"/>
      <c r="E50" s="20"/>
      <c r="F50" s="20"/>
    </row>
    <row r="51" spans="1:26" ht="15" x14ac:dyDescent="0.2">
      <c r="A51" s="8" t="s">
        <v>75</v>
      </c>
      <c r="C51" s="3"/>
      <c r="D51" s="21"/>
      <c r="E51" s="21"/>
      <c r="F51" s="21"/>
    </row>
    <row r="52" spans="1:26" x14ac:dyDescent="0.2">
      <c r="A52" s="2" t="s">
        <v>76</v>
      </c>
      <c r="B52" s="13" t="s">
        <v>77</v>
      </c>
      <c r="C52" s="3" t="s">
        <v>256</v>
      </c>
      <c r="D52" s="18" t="s">
        <v>225</v>
      </c>
      <c r="E52" s="18">
        <v>6</v>
      </c>
      <c r="F52" s="18" t="s">
        <v>227</v>
      </c>
      <c r="G52" s="13">
        <v>4972.2</v>
      </c>
      <c r="I52" s="13">
        <v>0</v>
      </c>
      <c r="J52" s="13">
        <v>248.61</v>
      </c>
      <c r="K52" s="13">
        <v>662.96</v>
      </c>
      <c r="L52" s="13">
        <v>0</v>
      </c>
      <c r="M52" s="13">
        <v>383.5</v>
      </c>
      <c r="N52" s="13">
        <v>495.95</v>
      </c>
      <c r="O52" s="13">
        <v>256.5</v>
      </c>
      <c r="P52" s="13">
        <v>0</v>
      </c>
      <c r="Q52" s="13">
        <v>1325.88</v>
      </c>
      <c r="R52" s="13">
        <v>0</v>
      </c>
      <c r="S52" s="13">
        <v>0</v>
      </c>
      <c r="T52" s="13">
        <v>0</v>
      </c>
      <c r="U52" s="13">
        <v>0</v>
      </c>
      <c r="V52" s="13">
        <v>8345.6</v>
      </c>
      <c r="W52" s="13">
        <v>2285.4</v>
      </c>
      <c r="X52" s="13">
        <v>6060.2</v>
      </c>
      <c r="Y52" s="13">
        <v>0</v>
      </c>
      <c r="Z52" s="13">
        <v>109.36</v>
      </c>
    </row>
    <row r="53" spans="1:26" x14ac:dyDescent="0.2">
      <c r="A53" s="2" t="s">
        <v>78</v>
      </c>
      <c r="B53" s="13" t="s">
        <v>79</v>
      </c>
      <c r="C53" s="3" t="s">
        <v>256</v>
      </c>
      <c r="D53" s="18" t="s">
        <v>225</v>
      </c>
      <c r="E53" s="18">
        <v>6</v>
      </c>
      <c r="F53" s="18" t="s">
        <v>224</v>
      </c>
      <c r="G53" s="13">
        <v>4972.2</v>
      </c>
      <c r="I53" s="13">
        <v>0</v>
      </c>
      <c r="J53" s="13">
        <v>248.61</v>
      </c>
      <c r="K53" s="13">
        <v>662.96</v>
      </c>
      <c r="L53" s="13">
        <v>0</v>
      </c>
      <c r="M53" s="13">
        <v>383.5</v>
      </c>
      <c r="N53" s="13">
        <v>425.1</v>
      </c>
      <c r="O53" s="13">
        <v>256.5</v>
      </c>
      <c r="P53" s="13">
        <v>0</v>
      </c>
      <c r="Q53" s="13">
        <v>1325.88</v>
      </c>
      <c r="R53" s="13">
        <v>0</v>
      </c>
      <c r="S53" s="13">
        <v>0</v>
      </c>
      <c r="T53" s="13">
        <v>0</v>
      </c>
      <c r="U53" s="13">
        <v>0</v>
      </c>
      <c r="V53" s="13">
        <v>8274.75</v>
      </c>
      <c r="W53" s="13">
        <v>5490.35</v>
      </c>
      <c r="X53" s="13">
        <v>2784.4</v>
      </c>
      <c r="Y53" s="13">
        <v>0</v>
      </c>
      <c r="Z53" s="13">
        <v>107.95</v>
      </c>
    </row>
    <row r="54" spans="1:26" x14ac:dyDescent="0.2">
      <c r="A54" s="2" t="s">
        <v>80</v>
      </c>
      <c r="B54" s="13" t="s">
        <v>81</v>
      </c>
      <c r="C54" s="3" t="s">
        <v>256</v>
      </c>
      <c r="D54" s="18" t="s">
        <v>237</v>
      </c>
      <c r="E54" s="18">
        <v>8</v>
      </c>
      <c r="F54" s="18" t="s">
        <v>227</v>
      </c>
      <c r="G54" s="13">
        <v>6888</v>
      </c>
      <c r="I54" s="13">
        <v>0</v>
      </c>
      <c r="J54" s="13">
        <v>0</v>
      </c>
      <c r="K54" s="13">
        <v>0</v>
      </c>
      <c r="L54" s="13">
        <v>0</v>
      </c>
      <c r="M54" s="13">
        <v>510.5</v>
      </c>
      <c r="N54" s="13">
        <v>425.1</v>
      </c>
      <c r="O54" s="13">
        <v>347.5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8171.1</v>
      </c>
      <c r="W54" s="13">
        <v>1983.5</v>
      </c>
      <c r="X54" s="13">
        <v>6187.6</v>
      </c>
      <c r="Y54" s="13">
        <v>0</v>
      </c>
      <c r="Z54" s="13">
        <v>146.26</v>
      </c>
    </row>
    <row r="55" spans="1:26" x14ac:dyDescent="0.2">
      <c r="A55" s="2" t="s">
        <v>82</v>
      </c>
      <c r="B55" s="13" t="s">
        <v>83</v>
      </c>
      <c r="C55" s="3" t="s">
        <v>256</v>
      </c>
      <c r="D55" s="18" t="s">
        <v>235</v>
      </c>
      <c r="E55" s="18">
        <v>4</v>
      </c>
      <c r="F55" s="18" t="s">
        <v>227</v>
      </c>
      <c r="G55" s="13">
        <v>4758</v>
      </c>
      <c r="I55" s="13">
        <v>0</v>
      </c>
      <c r="J55" s="13">
        <v>0</v>
      </c>
      <c r="K55" s="13">
        <v>0</v>
      </c>
      <c r="L55" s="13">
        <v>0</v>
      </c>
      <c r="M55" s="13">
        <v>341</v>
      </c>
      <c r="N55" s="13">
        <v>283.39999999999998</v>
      </c>
      <c r="O55" s="13">
        <v>206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5588.4</v>
      </c>
      <c r="W55" s="13">
        <v>4798.3999999999996</v>
      </c>
      <c r="X55" s="13">
        <v>790</v>
      </c>
      <c r="Y55" s="13">
        <v>0</v>
      </c>
      <c r="Z55" s="13">
        <v>100.83</v>
      </c>
    </row>
    <row r="56" spans="1:26" x14ac:dyDescent="0.2">
      <c r="A56" s="2" t="s">
        <v>84</v>
      </c>
      <c r="B56" s="13" t="s">
        <v>85</v>
      </c>
      <c r="C56" s="3" t="s">
        <v>256</v>
      </c>
      <c r="D56" s="18" t="s">
        <v>225</v>
      </c>
      <c r="E56" s="18">
        <v>6</v>
      </c>
      <c r="F56" s="18" t="s">
        <v>224</v>
      </c>
      <c r="G56" s="13">
        <v>4972.2</v>
      </c>
      <c r="I56" s="13">
        <v>0</v>
      </c>
      <c r="J56" s="13">
        <v>0</v>
      </c>
      <c r="K56" s="13">
        <v>0</v>
      </c>
      <c r="L56" s="13">
        <v>0</v>
      </c>
      <c r="M56" s="13">
        <v>383.5</v>
      </c>
      <c r="N56" s="13">
        <v>495.95</v>
      </c>
      <c r="O56" s="13">
        <v>256.5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6108.15</v>
      </c>
      <c r="W56" s="13">
        <v>1294.1500000000001</v>
      </c>
      <c r="X56" s="13">
        <v>4814</v>
      </c>
      <c r="Y56" s="13">
        <v>0</v>
      </c>
      <c r="Z56" s="13">
        <v>109.36</v>
      </c>
    </row>
    <row r="57" spans="1:26" x14ac:dyDescent="0.2">
      <c r="A57" s="2" t="s">
        <v>86</v>
      </c>
      <c r="B57" s="13" t="s">
        <v>87</v>
      </c>
      <c r="C57" s="3" t="s">
        <v>256</v>
      </c>
      <c r="D57" s="18" t="s">
        <v>235</v>
      </c>
      <c r="E57" s="18">
        <v>4</v>
      </c>
      <c r="F57" s="18" t="s">
        <v>224</v>
      </c>
      <c r="G57" s="13">
        <v>4758</v>
      </c>
      <c r="I57" s="13">
        <v>0</v>
      </c>
      <c r="J57" s="13">
        <v>0</v>
      </c>
      <c r="K57" s="13">
        <v>0</v>
      </c>
      <c r="L57" s="13">
        <v>0</v>
      </c>
      <c r="M57" s="13">
        <v>341</v>
      </c>
      <c r="N57" s="13">
        <v>425.1</v>
      </c>
      <c r="O57" s="13">
        <v>206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5730.1</v>
      </c>
      <c r="W57" s="13">
        <v>3783.3</v>
      </c>
      <c r="X57" s="13">
        <v>1946.8</v>
      </c>
      <c r="Y57" s="13">
        <v>0</v>
      </c>
      <c r="Z57" s="13">
        <v>103.66</v>
      </c>
    </row>
    <row r="58" spans="1:26" x14ac:dyDescent="0.2">
      <c r="A58" s="2" t="s">
        <v>88</v>
      </c>
      <c r="B58" s="13" t="s">
        <v>89</v>
      </c>
      <c r="C58" s="3" t="s">
        <v>256</v>
      </c>
      <c r="D58" s="18" t="s">
        <v>235</v>
      </c>
      <c r="E58" s="18">
        <v>4</v>
      </c>
      <c r="F58" s="18" t="s">
        <v>227</v>
      </c>
      <c r="G58" s="13">
        <v>4758</v>
      </c>
      <c r="I58" s="13">
        <v>0</v>
      </c>
      <c r="J58" s="13">
        <v>0</v>
      </c>
      <c r="K58" s="13">
        <v>0</v>
      </c>
      <c r="L58" s="13">
        <v>0</v>
      </c>
      <c r="M58" s="13">
        <v>341</v>
      </c>
      <c r="N58" s="13">
        <v>354.25</v>
      </c>
      <c r="O58" s="13">
        <v>206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5659.25</v>
      </c>
      <c r="W58" s="13">
        <v>1433.65</v>
      </c>
      <c r="X58" s="13">
        <v>4225.6000000000004</v>
      </c>
      <c r="Y58" s="13">
        <v>0</v>
      </c>
      <c r="Z58" s="13">
        <v>102.25</v>
      </c>
    </row>
    <row r="59" spans="1:26" x14ac:dyDescent="0.2">
      <c r="A59" s="2" t="s">
        <v>90</v>
      </c>
      <c r="B59" s="13" t="s">
        <v>91</v>
      </c>
      <c r="C59" s="3" t="s">
        <v>256</v>
      </c>
      <c r="D59" s="18" t="s">
        <v>235</v>
      </c>
      <c r="E59" s="18">
        <v>4</v>
      </c>
      <c r="F59" s="18" t="s">
        <v>227</v>
      </c>
      <c r="G59" s="13">
        <v>4758</v>
      </c>
      <c r="I59" s="13">
        <v>0</v>
      </c>
      <c r="J59" s="13">
        <v>237.9</v>
      </c>
      <c r="K59" s="13">
        <v>634.4</v>
      </c>
      <c r="L59" s="13">
        <v>0</v>
      </c>
      <c r="M59" s="13">
        <v>341</v>
      </c>
      <c r="N59" s="13">
        <v>425.1</v>
      </c>
      <c r="O59" s="13">
        <v>206</v>
      </c>
      <c r="P59" s="13">
        <v>0</v>
      </c>
      <c r="Q59" s="13">
        <v>1268.76</v>
      </c>
      <c r="R59" s="13">
        <v>0</v>
      </c>
      <c r="S59" s="13">
        <v>0</v>
      </c>
      <c r="T59" s="13">
        <v>0</v>
      </c>
      <c r="U59" s="13">
        <v>0</v>
      </c>
      <c r="V59" s="13">
        <v>7871.16</v>
      </c>
      <c r="W59" s="13">
        <v>3168.96</v>
      </c>
      <c r="X59" s="13">
        <v>4702.2</v>
      </c>
      <c r="Y59" s="13">
        <v>0</v>
      </c>
      <c r="Z59" s="13">
        <v>103.66</v>
      </c>
    </row>
    <row r="60" spans="1:26" x14ac:dyDescent="0.2">
      <c r="A60" s="2" t="s">
        <v>92</v>
      </c>
      <c r="B60" s="13" t="s">
        <v>93</v>
      </c>
      <c r="C60" s="3" t="s">
        <v>256</v>
      </c>
      <c r="D60" s="18" t="s">
        <v>235</v>
      </c>
      <c r="E60" s="18">
        <v>4</v>
      </c>
      <c r="F60" s="18" t="s">
        <v>224</v>
      </c>
      <c r="G60" s="13">
        <v>4758</v>
      </c>
      <c r="I60" s="13">
        <v>0</v>
      </c>
      <c r="J60" s="13">
        <v>237.9</v>
      </c>
      <c r="K60" s="13">
        <v>634.4</v>
      </c>
      <c r="L60" s="13">
        <v>0</v>
      </c>
      <c r="M60" s="13">
        <v>341</v>
      </c>
      <c r="N60" s="13">
        <v>354.25</v>
      </c>
      <c r="O60" s="13">
        <v>206</v>
      </c>
      <c r="P60" s="13">
        <v>0</v>
      </c>
      <c r="Q60" s="13">
        <v>1268.76</v>
      </c>
      <c r="R60" s="13">
        <v>0</v>
      </c>
      <c r="S60" s="13">
        <v>0</v>
      </c>
      <c r="T60" s="13">
        <v>0</v>
      </c>
      <c r="U60" s="13">
        <v>0</v>
      </c>
      <c r="V60" s="13">
        <v>7800.31</v>
      </c>
      <c r="W60" s="13">
        <v>3911.11</v>
      </c>
      <c r="X60" s="13">
        <v>3889.2</v>
      </c>
      <c r="Y60" s="13">
        <v>0</v>
      </c>
      <c r="Z60" s="13">
        <v>102.25</v>
      </c>
    </row>
    <row r="61" spans="1:26" x14ac:dyDescent="0.2">
      <c r="A61" s="2" t="s">
        <v>94</v>
      </c>
      <c r="B61" s="13" t="s">
        <v>95</v>
      </c>
      <c r="C61" s="3" t="s">
        <v>256</v>
      </c>
      <c r="D61" s="18" t="s">
        <v>235</v>
      </c>
      <c r="E61" s="18">
        <v>4</v>
      </c>
      <c r="F61" s="18" t="s">
        <v>227</v>
      </c>
      <c r="G61" s="13">
        <v>4758</v>
      </c>
      <c r="I61" s="13">
        <v>0</v>
      </c>
      <c r="J61" s="13">
        <v>237.9</v>
      </c>
      <c r="K61" s="13">
        <v>0</v>
      </c>
      <c r="L61" s="13">
        <v>0</v>
      </c>
      <c r="M61" s="13">
        <v>341</v>
      </c>
      <c r="N61" s="13">
        <v>425.1</v>
      </c>
      <c r="O61" s="13">
        <v>206</v>
      </c>
      <c r="P61" s="13">
        <v>0</v>
      </c>
      <c r="Q61" s="13">
        <v>1268.76</v>
      </c>
      <c r="R61" s="13">
        <v>0</v>
      </c>
      <c r="S61" s="13">
        <v>0</v>
      </c>
      <c r="T61" s="13">
        <v>0</v>
      </c>
      <c r="U61" s="13">
        <v>0</v>
      </c>
      <c r="V61" s="13">
        <v>7236.76</v>
      </c>
      <c r="W61" s="13">
        <v>4185.96</v>
      </c>
      <c r="X61" s="13">
        <v>3050.8</v>
      </c>
      <c r="Y61" s="13">
        <v>0</v>
      </c>
      <c r="Z61" s="13">
        <v>103.66</v>
      </c>
    </row>
    <row r="62" spans="1:26" x14ac:dyDescent="0.2">
      <c r="A62" s="2" t="s">
        <v>96</v>
      </c>
      <c r="B62" s="13" t="s">
        <v>97</v>
      </c>
      <c r="C62" s="3" t="s">
        <v>255</v>
      </c>
      <c r="D62" s="18" t="s">
        <v>238</v>
      </c>
      <c r="E62" s="18">
        <v>8</v>
      </c>
      <c r="F62" s="18" t="s">
        <v>227</v>
      </c>
      <c r="G62" s="13">
        <v>6886.5</v>
      </c>
      <c r="I62" s="13">
        <v>0</v>
      </c>
      <c r="J62" s="13">
        <v>344.34</v>
      </c>
      <c r="K62" s="13">
        <v>918.2</v>
      </c>
      <c r="L62" s="13">
        <v>0</v>
      </c>
      <c r="M62" s="13">
        <v>510.5</v>
      </c>
      <c r="N62" s="13">
        <v>495.95</v>
      </c>
      <c r="O62" s="13">
        <v>347.5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9502.99</v>
      </c>
      <c r="W62" s="13">
        <v>5090.3900000000003</v>
      </c>
      <c r="X62" s="13">
        <v>4412.6000000000004</v>
      </c>
      <c r="Y62" s="13">
        <v>0</v>
      </c>
      <c r="Z62" s="13">
        <v>147.65</v>
      </c>
    </row>
    <row r="63" spans="1:26" x14ac:dyDescent="0.2">
      <c r="A63" s="2" t="s">
        <v>98</v>
      </c>
      <c r="B63" s="13" t="s">
        <v>99</v>
      </c>
      <c r="C63" s="3" t="s">
        <v>255</v>
      </c>
      <c r="D63" s="18" t="s">
        <v>235</v>
      </c>
      <c r="E63" s="18">
        <v>5</v>
      </c>
      <c r="F63" s="18" t="s">
        <v>227</v>
      </c>
      <c r="G63" s="13">
        <v>6118.95</v>
      </c>
      <c r="I63" s="13">
        <v>0</v>
      </c>
      <c r="J63" s="13">
        <v>0</v>
      </c>
      <c r="K63" s="13">
        <v>0</v>
      </c>
      <c r="L63" s="13">
        <v>0</v>
      </c>
      <c r="M63" s="13">
        <v>441</v>
      </c>
      <c r="N63" s="13">
        <v>425.1</v>
      </c>
      <c r="O63" s="13">
        <v>266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7251.05</v>
      </c>
      <c r="W63" s="13">
        <v>5501.45</v>
      </c>
      <c r="X63" s="13">
        <v>1749.6</v>
      </c>
      <c r="Y63" s="13">
        <v>0</v>
      </c>
      <c r="Z63" s="13">
        <v>130.88</v>
      </c>
    </row>
    <row r="64" spans="1:26" x14ac:dyDescent="0.2">
      <c r="A64" s="2" t="s">
        <v>100</v>
      </c>
      <c r="B64" s="13" t="s">
        <v>101</v>
      </c>
      <c r="C64" s="3" t="s">
        <v>256</v>
      </c>
      <c r="D64" s="18" t="s">
        <v>235</v>
      </c>
      <c r="E64" s="18">
        <v>4</v>
      </c>
      <c r="F64" s="18" t="s">
        <v>227</v>
      </c>
      <c r="G64" s="13">
        <v>4758</v>
      </c>
      <c r="I64" s="13">
        <v>0</v>
      </c>
      <c r="J64" s="13">
        <v>237.9</v>
      </c>
      <c r="K64" s="13">
        <v>634.4</v>
      </c>
      <c r="L64" s="13">
        <v>0</v>
      </c>
      <c r="M64" s="13">
        <v>341</v>
      </c>
      <c r="N64" s="13">
        <v>425.1</v>
      </c>
      <c r="O64" s="13">
        <v>206</v>
      </c>
      <c r="P64" s="13">
        <v>0</v>
      </c>
      <c r="Q64" s="13">
        <v>1268.76</v>
      </c>
      <c r="R64" s="13">
        <v>0</v>
      </c>
      <c r="S64" s="13">
        <v>0</v>
      </c>
      <c r="T64" s="13">
        <v>0</v>
      </c>
      <c r="U64" s="13">
        <v>0</v>
      </c>
      <c r="V64" s="13">
        <v>7871.16</v>
      </c>
      <c r="W64" s="13">
        <v>2626.96</v>
      </c>
      <c r="X64" s="13">
        <v>5244.2</v>
      </c>
      <c r="Y64" s="13">
        <v>0</v>
      </c>
      <c r="Z64" s="13">
        <v>103.66</v>
      </c>
    </row>
    <row r="65" spans="1:26" x14ac:dyDescent="0.2">
      <c r="A65" s="2" t="s">
        <v>102</v>
      </c>
      <c r="B65" s="13" t="s">
        <v>103</v>
      </c>
      <c r="C65" s="3" t="s">
        <v>256</v>
      </c>
      <c r="D65" s="18" t="s">
        <v>235</v>
      </c>
      <c r="E65" s="18">
        <v>4</v>
      </c>
      <c r="F65" s="18" t="s">
        <v>227</v>
      </c>
      <c r="G65" s="13">
        <v>4758</v>
      </c>
      <c r="I65" s="13">
        <v>0</v>
      </c>
      <c r="J65" s="13">
        <v>0</v>
      </c>
      <c r="K65" s="13">
        <v>0</v>
      </c>
      <c r="L65" s="13">
        <v>0</v>
      </c>
      <c r="M65" s="13">
        <v>341</v>
      </c>
      <c r="N65" s="13">
        <v>495.95</v>
      </c>
      <c r="O65" s="13">
        <v>206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5800.95</v>
      </c>
      <c r="W65" s="13">
        <v>2957.95</v>
      </c>
      <c r="X65" s="13">
        <v>2843</v>
      </c>
      <c r="Y65" s="13">
        <v>0</v>
      </c>
      <c r="Z65" s="13">
        <v>105.08</v>
      </c>
    </row>
    <row r="66" spans="1:26" x14ac:dyDescent="0.2">
      <c r="A66" s="2" t="s">
        <v>104</v>
      </c>
      <c r="B66" s="13" t="s">
        <v>105</v>
      </c>
      <c r="C66" s="3" t="s">
        <v>256</v>
      </c>
      <c r="D66" s="18" t="s">
        <v>239</v>
      </c>
      <c r="E66" s="18">
        <v>5</v>
      </c>
      <c r="F66" s="18" t="s">
        <v>227</v>
      </c>
      <c r="G66" s="13">
        <v>4898.8500000000004</v>
      </c>
      <c r="I66" s="13">
        <v>0</v>
      </c>
      <c r="J66" s="13">
        <v>0</v>
      </c>
      <c r="K66" s="13">
        <v>653.17999999999995</v>
      </c>
      <c r="L66" s="13">
        <v>0</v>
      </c>
      <c r="M66" s="13">
        <v>341</v>
      </c>
      <c r="N66" s="13">
        <v>354.25</v>
      </c>
      <c r="O66" s="13">
        <v>206</v>
      </c>
      <c r="P66" s="13">
        <v>0</v>
      </c>
      <c r="Q66" s="13">
        <v>1524.04</v>
      </c>
      <c r="R66" s="13">
        <v>0</v>
      </c>
      <c r="S66" s="13">
        <v>0</v>
      </c>
      <c r="T66" s="13">
        <v>0</v>
      </c>
      <c r="U66" s="13">
        <v>0</v>
      </c>
      <c r="V66" s="13">
        <v>7977.32</v>
      </c>
      <c r="W66" s="13">
        <v>4075.92</v>
      </c>
      <c r="X66" s="13">
        <v>3901.4</v>
      </c>
      <c r="Y66" s="13">
        <v>0</v>
      </c>
      <c r="Z66" s="13">
        <v>105.06</v>
      </c>
    </row>
    <row r="67" spans="1:26" x14ac:dyDescent="0.2">
      <c r="A67" s="2" t="s">
        <v>106</v>
      </c>
      <c r="B67" s="13" t="s">
        <v>107</v>
      </c>
      <c r="C67" s="3" t="s">
        <v>256</v>
      </c>
      <c r="D67" s="18" t="s">
        <v>235</v>
      </c>
      <c r="E67" s="18">
        <v>4</v>
      </c>
      <c r="F67" s="18" t="s">
        <v>227</v>
      </c>
      <c r="G67" s="13">
        <v>4758</v>
      </c>
      <c r="I67" s="13">
        <v>0</v>
      </c>
      <c r="J67" s="13">
        <v>0</v>
      </c>
      <c r="K67" s="13">
        <v>0</v>
      </c>
      <c r="L67" s="13">
        <v>0</v>
      </c>
      <c r="M67" s="13">
        <v>341</v>
      </c>
      <c r="N67" s="13">
        <v>425.1</v>
      </c>
      <c r="O67" s="13">
        <v>206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5730.1</v>
      </c>
      <c r="W67" s="13">
        <v>3692.9</v>
      </c>
      <c r="X67" s="13">
        <v>2037.2</v>
      </c>
      <c r="Y67" s="13">
        <v>0</v>
      </c>
      <c r="Z67" s="13">
        <v>103.66</v>
      </c>
    </row>
    <row r="68" spans="1:26" x14ac:dyDescent="0.2">
      <c r="A68" s="2" t="s">
        <v>108</v>
      </c>
      <c r="B68" s="13" t="s">
        <v>109</v>
      </c>
      <c r="C68" s="3" t="s">
        <v>256</v>
      </c>
      <c r="D68" s="18" t="s">
        <v>235</v>
      </c>
      <c r="E68" s="18">
        <v>4</v>
      </c>
      <c r="F68" s="18" t="s">
        <v>227</v>
      </c>
      <c r="G68" s="13">
        <v>4313.92</v>
      </c>
      <c r="I68" s="13">
        <v>0</v>
      </c>
      <c r="J68" s="13">
        <v>79.3</v>
      </c>
      <c r="K68" s="13">
        <v>0</v>
      </c>
      <c r="L68" s="13">
        <v>0</v>
      </c>
      <c r="M68" s="13">
        <v>341</v>
      </c>
      <c r="N68" s="13">
        <v>354.25</v>
      </c>
      <c r="O68" s="13">
        <v>206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5294.47</v>
      </c>
      <c r="W68" s="13">
        <v>5054.67</v>
      </c>
      <c r="X68" s="13">
        <v>239.8</v>
      </c>
      <c r="Y68" s="13">
        <v>0</v>
      </c>
      <c r="Z68" s="13">
        <v>93.36</v>
      </c>
    </row>
    <row r="69" spans="1:26" x14ac:dyDescent="0.2">
      <c r="A69" s="2" t="s">
        <v>110</v>
      </c>
      <c r="B69" s="13" t="s">
        <v>111</v>
      </c>
      <c r="C69" s="3" t="s">
        <v>256</v>
      </c>
      <c r="D69" s="18" t="s">
        <v>235</v>
      </c>
      <c r="E69" s="18">
        <v>4</v>
      </c>
      <c r="F69" s="18" t="s">
        <v>227</v>
      </c>
      <c r="G69" s="13">
        <v>4758</v>
      </c>
      <c r="I69" s="13">
        <v>0</v>
      </c>
      <c r="J69" s="13">
        <v>0</v>
      </c>
      <c r="K69" s="13">
        <v>0</v>
      </c>
      <c r="L69" s="13">
        <v>0</v>
      </c>
      <c r="M69" s="13">
        <v>341</v>
      </c>
      <c r="N69" s="13">
        <v>425.1</v>
      </c>
      <c r="O69" s="13">
        <v>206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5730.1</v>
      </c>
      <c r="W69" s="13">
        <v>1190.9000000000001</v>
      </c>
      <c r="X69" s="13">
        <v>4539.2</v>
      </c>
      <c r="Y69" s="13">
        <v>0</v>
      </c>
      <c r="Z69" s="13">
        <v>103.66</v>
      </c>
    </row>
    <row r="70" spans="1:26" x14ac:dyDescent="0.2">
      <c r="A70" s="2" t="s">
        <v>112</v>
      </c>
      <c r="B70" s="13" t="s">
        <v>113</v>
      </c>
      <c r="C70" s="3" t="s">
        <v>256</v>
      </c>
      <c r="D70" s="18" t="s">
        <v>235</v>
      </c>
      <c r="E70" s="18">
        <v>4</v>
      </c>
      <c r="F70" s="18" t="s">
        <v>227</v>
      </c>
      <c r="G70" s="13">
        <v>4758</v>
      </c>
      <c r="I70" s="13">
        <v>0</v>
      </c>
      <c r="J70" s="13">
        <v>237.9</v>
      </c>
      <c r="K70" s="13">
        <v>634.4</v>
      </c>
      <c r="L70" s="13">
        <v>0</v>
      </c>
      <c r="M70" s="13">
        <v>341</v>
      </c>
      <c r="N70" s="13">
        <v>425.1</v>
      </c>
      <c r="O70" s="13">
        <v>206</v>
      </c>
      <c r="P70" s="13">
        <v>0</v>
      </c>
      <c r="Q70" s="13">
        <v>1268.76</v>
      </c>
      <c r="R70" s="13">
        <v>0</v>
      </c>
      <c r="S70" s="13">
        <v>0</v>
      </c>
      <c r="T70" s="13">
        <v>0</v>
      </c>
      <c r="U70" s="13">
        <v>0</v>
      </c>
      <c r="V70" s="13">
        <v>7871.16</v>
      </c>
      <c r="W70" s="13">
        <v>1347.16</v>
      </c>
      <c r="X70" s="13">
        <v>6524</v>
      </c>
      <c r="Y70" s="13">
        <v>0</v>
      </c>
      <c r="Z70" s="13">
        <v>103.66</v>
      </c>
    </row>
    <row r="71" spans="1:26" x14ac:dyDescent="0.2">
      <c r="A71" s="2" t="s">
        <v>114</v>
      </c>
      <c r="B71" s="13" t="s">
        <v>115</v>
      </c>
      <c r="C71" s="3" t="s">
        <v>256</v>
      </c>
      <c r="D71" s="18" t="s">
        <v>235</v>
      </c>
      <c r="E71" s="18">
        <v>4</v>
      </c>
      <c r="F71" s="18" t="s">
        <v>227</v>
      </c>
      <c r="G71" s="13">
        <v>4758</v>
      </c>
      <c r="I71" s="13">
        <v>0</v>
      </c>
      <c r="J71" s="13">
        <v>0</v>
      </c>
      <c r="K71" s="13">
        <v>634.4</v>
      </c>
      <c r="L71" s="13">
        <v>0</v>
      </c>
      <c r="M71" s="13">
        <v>341</v>
      </c>
      <c r="N71" s="13">
        <v>425.1</v>
      </c>
      <c r="O71" s="13">
        <v>206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6364.5</v>
      </c>
      <c r="W71" s="13">
        <v>3753.3</v>
      </c>
      <c r="X71" s="13">
        <v>2611.1999999999998</v>
      </c>
      <c r="Y71" s="13">
        <v>0</v>
      </c>
      <c r="Z71" s="13">
        <v>103.66</v>
      </c>
    </row>
    <row r="72" spans="1:26" x14ac:dyDescent="0.2">
      <c r="A72" s="2" t="s">
        <v>116</v>
      </c>
      <c r="B72" s="13" t="s">
        <v>117</v>
      </c>
      <c r="C72" s="3" t="s">
        <v>256</v>
      </c>
      <c r="D72" s="18" t="s">
        <v>235</v>
      </c>
      <c r="E72" s="18">
        <v>4</v>
      </c>
      <c r="F72" s="18" t="s">
        <v>224</v>
      </c>
      <c r="G72" s="13">
        <v>4758</v>
      </c>
      <c r="I72" s="13">
        <v>0</v>
      </c>
      <c r="J72" s="13">
        <v>0</v>
      </c>
      <c r="K72" s="13">
        <v>0</v>
      </c>
      <c r="L72" s="13">
        <v>0</v>
      </c>
      <c r="M72" s="13">
        <v>341</v>
      </c>
      <c r="N72" s="13">
        <v>495.95</v>
      </c>
      <c r="O72" s="13">
        <v>206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5800.95</v>
      </c>
      <c r="W72" s="13">
        <v>1212.1500000000001</v>
      </c>
      <c r="X72" s="13">
        <v>4588.8</v>
      </c>
      <c r="Y72" s="13">
        <v>0</v>
      </c>
      <c r="Z72" s="13">
        <v>105.08</v>
      </c>
    </row>
    <row r="73" spans="1:26" x14ac:dyDescent="0.2">
      <c r="A73" s="2" t="s">
        <v>118</v>
      </c>
      <c r="B73" s="13" t="s">
        <v>119</v>
      </c>
      <c r="C73" s="3" t="s">
        <v>256</v>
      </c>
      <c r="D73" s="18" t="s">
        <v>235</v>
      </c>
      <c r="E73" s="18">
        <v>4</v>
      </c>
      <c r="F73" s="18" t="s">
        <v>227</v>
      </c>
      <c r="G73" s="13">
        <v>4758</v>
      </c>
      <c r="I73" s="13">
        <v>0</v>
      </c>
      <c r="J73" s="13">
        <v>0</v>
      </c>
      <c r="K73" s="13">
        <v>0</v>
      </c>
      <c r="L73" s="13">
        <v>0</v>
      </c>
      <c r="M73" s="13">
        <v>341</v>
      </c>
      <c r="N73" s="13">
        <v>425.1</v>
      </c>
      <c r="O73" s="13">
        <v>206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5730.1</v>
      </c>
      <c r="W73" s="13">
        <v>3095.3</v>
      </c>
      <c r="X73" s="13">
        <v>2634.8</v>
      </c>
      <c r="Y73" s="13">
        <v>0</v>
      </c>
      <c r="Z73" s="13">
        <v>103.66</v>
      </c>
    </row>
    <row r="74" spans="1:26" x14ac:dyDescent="0.2">
      <c r="A74" s="2" t="s">
        <v>120</v>
      </c>
      <c r="B74" s="13" t="s">
        <v>121</v>
      </c>
      <c r="C74" s="3" t="s">
        <v>256</v>
      </c>
      <c r="D74" s="18" t="s">
        <v>235</v>
      </c>
      <c r="E74" s="18">
        <v>4</v>
      </c>
      <c r="F74" s="18" t="s">
        <v>227</v>
      </c>
      <c r="G74" s="13">
        <v>4758</v>
      </c>
      <c r="I74" s="13">
        <v>0</v>
      </c>
      <c r="J74" s="13">
        <v>0</v>
      </c>
      <c r="K74" s="13">
        <v>0</v>
      </c>
      <c r="L74" s="13">
        <v>0</v>
      </c>
      <c r="M74" s="13">
        <v>341</v>
      </c>
      <c r="N74" s="13">
        <v>354.25</v>
      </c>
      <c r="O74" s="13">
        <v>206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5659.25</v>
      </c>
      <c r="W74" s="13">
        <v>1169.05</v>
      </c>
      <c r="X74" s="13">
        <v>4490.2</v>
      </c>
      <c r="Y74" s="13">
        <v>0</v>
      </c>
      <c r="Z74" s="13">
        <v>102.25</v>
      </c>
    </row>
    <row r="75" spans="1:26" x14ac:dyDescent="0.2">
      <c r="A75" s="2" t="s">
        <v>122</v>
      </c>
      <c r="B75" s="13" t="s">
        <v>123</v>
      </c>
      <c r="C75" s="3" t="s">
        <v>256</v>
      </c>
      <c r="D75" s="18" t="s">
        <v>235</v>
      </c>
      <c r="E75" s="18">
        <v>4</v>
      </c>
      <c r="F75" s="18" t="s">
        <v>227</v>
      </c>
      <c r="G75" s="13">
        <v>4758</v>
      </c>
      <c r="I75" s="13">
        <v>0</v>
      </c>
      <c r="J75" s="13">
        <v>0</v>
      </c>
      <c r="K75" s="13">
        <v>634.4</v>
      </c>
      <c r="L75" s="13">
        <v>0</v>
      </c>
      <c r="M75" s="13">
        <v>341</v>
      </c>
      <c r="N75" s="13">
        <v>495.95</v>
      </c>
      <c r="O75" s="13">
        <v>206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6435.35</v>
      </c>
      <c r="W75" s="13">
        <v>1769.75</v>
      </c>
      <c r="X75" s="13">
        <v>4665.6000000000004</v>
      </c>
      <c r="Y75" s="13">
        <v>0</v>
      </c>
      <c r="Z75" s="13">
        <v>105.08</v>
      </c>
    </row>
    <row r="76" spans="1:26" x14ac:dyDescent="0.2">
      <c r="A76" s="2" t="s">
        <v>124</v>
      </c>
      <c r="B76" s="13" t="s">
        <v>125</v>
      </c>
      <c r="C76" s="3" t="s">
        <v>256</v>
      </c>
      <c r="D76" s="18" t="s">
        <v>235</v>
      </c>
      <c r="E76" s="18">
        <v>4</v>
      </c>
      <c r="F76" s="18" t="s">
        <v>227</v>
      </c>
      <c r="G76" s="13">
        <v>4758</v>
      </c>
      <c r="I76" s="13">
        <v>0</v>
      </c>
      <c r="J76" s="13">
        <v>237.9</v>
      </c>
      <c r="K76" s="13">
        <v>634.4</v>
      </c>
      <c r="L76" s="13">
        <v>0</v>
      </c>
      <c r="M76" s="13">
        <v>341</v>
      </c>
      <c r="N76" s="13">
        <v>0</v>
      </c>
      <c r="O76" s="13">
        <v>206</v>
      </c>
      <c r="P76" s="13">
        <v>0</v>
      </c>
      <c r="Q76" s="13">
        <v>634.38</v>
      </c>
      <c r="R76" s="13">
        <v>0</v>
      </c>
      <c r="S76" s="13">
        <v>0</v>
      </c>
      <c r="T76" s="13">
        <v>0</v>
      </c>
      <c r="U76" s="13">
        <v>0</v>
      </c>
      <c r="V76" s="13">
        <v>6811.68</v>
      </c>
      <c r="W76" s="13">
        <v>2933.48</v>
      </c>
      <c r="X76" s="13">
        <v>3878.2</v>
      </c>
      <c r="Y76" s="13">
        <v>0</v>
      </c>
      <c r="Z76" s="13">
        <v>95.16</v>
      </c>
    </row>
    <row r="77" spans="1:26" x14ac:dyDescent="0.2">
      <c r="A77" s="2" t="s">
        <v>126</v>
      </c>
      <c r="B77" s="13" t="s">
        <v>127</v>
      </c>
      <c r="C77" s="3" t="s">
        <v>256</v>
      </c>
      <c r="D77" s="18" t="s">
        <v>235</v>
      </c>
      <c r="E77" s="18">
        <v>4</v>
      </c>
      <c r="F77" s="18" t="s">
        <v>227</v>
      </c>
      <c r="G77" s="13">
        <v>4758</v>
      </c>
      <c r="I77" s="13">
        <v>0</v>
      </c>
      <c r="J77" s="13">
        <v>0</v>
      </c>
      <c r="K77" s="13">
        <v>634.4</v>
      </c>
      <c r="L77" s="13">
        <v>0</v>
      </c>
      <c r="M77" s="13">
        <v>301</v>
      </c>
      <c r="N77" s="13">
        <v>0</v>
      </c>
      <c r="O77" s="13">
        <v>181</v>
      </c>
      <c r="P77" s="13">
        <v>0</v>
      </c>
      <c r="Q77" s="13">
        <v>528.65</v>
      </c>
      <c r="R77" s="13">
        <v>0</v>
      </c>
      <c r="S77" s="13">
        <v>0</v>
      </c>
      <c r="T77" s="13">
        <v>0</v>
      </c>
      <c r="U77" s="13">
        <v>0</v>
      </c>
      <c r="V77" s="13">
        <v>6403.05</v>
      </c>
      <c r="W77" s="13">
        <v>568.85</v>
      </c>
      <c r="X77" s="13">
        <v>5834.2</v>
      </c>
      <c r="Y77" s="13">
        <v>0</v>
      </c>
      <c r="Z77" s="13">
        <v>0</v>
      </c>
    </row>
    <row r="78" spans="1:26" x14ac:dyDescent="0.2">
      <c r="A78" s="2" t="s">
        <v>128</v>
      </c>
      <c r="B78" s="13" t="s">
        <v>129</v>
      </c>
      <c r="C78" s="3" t="s">
        <v>256</v>
      </c>
      <c r="D78" s="18" t="s">
        <v>235</v>
      </c>
      <c r="E78" s="18">
        <v>4</v>
      </c>
      <c r="F78" s="18" t="s">
        <v>224</v>
      </c>
      <c r="G78" s="13">
        <v>4758</v>
      </c>
      <c r="I78" s="13">
        <v>0</v>
      </c>
      <c r="J78" s="13">
        <v>237.9</v>
      </c>
      <c r="K78" s="13">
        <v>634.4</v>
      </c>
      <c r="L78" s="13">
        <v>0</v>
      </c>
      <c r="M78" s="13">
        <v>341</v>
      </c>
      <c r="N78" s="13">
        <v>283.39999999999998</v>
      </c>
      <c r="O78" s="13">
        <v>206</v>
      </c>
      <c r="P78" s="13">
        <v>0</v>
      </c>
      <c r="Q78" s="13">
        <v>1268.76</v>
      </c>
      <c r="R78" s="13">
        <v>0</v>
      </c>
      <c r="S78" s="13">
        <v>0</v>
      </c>
      <c r="T78" s="13">
        <v>0</v>
      </c>
      <c r="U78" s="13">
        <v>0</v>
      </c>
      <c r="V78" s="13">
        <v>7729.46</v>
      </c>
      <c r="W78" s="13">
        <v>4975.66</v>
      </c>
      <c r="X78" s="13">
        <v>2753.8</v>
      </c>
      <c r="Y78" s="13">
        <v>0</v>
      </c>
      <c r="Z78" s="13">
        <v>100.83</v>
      </c>
    </row>
    <row r="79" spans="1:26" x14ac:dyDescent="0.2">
      <c r="A79" s="2" t="s">
        <v>130</v>
      </c>
      <c r="B79" s="13" t="s">
        <v>131</v>
      </c>
      <c r="C79" s="3" t="s">
        <v>256</v>
      </c>
      <c r="D79" s="18" t="s">
        <v>235</v>
      </c>
      <c r="E79" s="18">
        <v>4</v>
      </c>
      <c r="F79" s="18" t="s">
        <v>224</v>
      </c>
      <c r="G79" s="13">
        <v>4758</v>
      </c>
      <c r="I79" s="13">
        <v>0</v>
      </c>
      <c r="J79" s="13">
        <v>0</v>
      </c>
      <c r="K79" s="13">
        <v>0</v>
      </c>
      <c r="L79" s="13">
        <v>0</v>
      </c>
      <c r="M79" s="13">
        <v>341</v>
      </c>
      <c r="N79" s="13">
        <v>354.25</v>
      </c>
      <c r="O79" s="13">
        <v>206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5659.25</v>
      </c>
      <c r="W79" s="13">
        <v>3606.45</v>
      </c>
      <c r="X79" s="13">
        <v>2052.8000000000002</v>
      </c>
      <c r="Y79" s="13">
        <v>0</v>
      </c>
      <c r="Z79" s="13">
        <v>102.25</v>
      </c>
    </row>
    <row r="80" spans="1:26" x14ac:dyDescent="0.2">
      <c r="A80" s="2" t="s">
        <v>132</v>
      </c>
      <c r="B80" s="13" t="s">
        <v>133</v>
      </c>
      <c r="C80" s="3" t="s">
        <v>256</v>
      </c>
      <c r="D80" s="18" t="s">
        <v>235</v>
      </c>
      <c r="E80" s="18">
        <v>4</v>
      </c>
      <c r="F80" s="18" t="s">
        <v>227</v>
      </c>
      <c r="G80" s="13">
        <v>4758</v>
      </c>
      <c r="I80" s="13">
        <v>0</v>
      </c>
      <c r="J80" s="13">
        <v>0</v>
      </c>
      <c r="K80" s="13">
        <v>0</v>
      </c>
      <c r="L80" s="13">
        <v>0</v>
      </c>
      <c r="M80" s="13">
        <v>341</v>
      </c>
      <c r="N80" s="13">
        <v>495.95</v>
      </c>
      <c r="O80" s="13">
        <v>206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5800.95</v>
      </c>
      <c r="W80" s="13">
        <v>1451.35</v>
      </c>
      <c r="X80" s="13">
        <v>4349.6000000000004</v>
      </c>
      <c r="Y80" s="13">
        <v>0</v>
      </c>
      <c r="Z80" s="13">
        <v>105.08</v>
      </c>
    </row>
    <row r="81" spans="1:26" x14ac:dyDescent="0.2">
      <c r="A81" s="2" t="s">
        <v>134</v>
      </c>
      <c r="B81" s="13" t="s">
        <v>135</v>
      </c>
      <c r="C81" s="3" t="s">
        <v>256</v>
      </c>
      <c r="D81" s="18" t="s">
        <v>235</v>
      </c>
      <c r="E81" s="18">
        <v>4</v>
      </c>
      <c r="F81" s="18" t="s">
        <v>224</v>
      </c>
      <c r="G81" s="13">
        <v>4758</v>
      </c>
      <c r="I81" s="13">
        <v>0</v>
      </c>
      <c r="J81" s="13">
        <v>237.9</v>
      </c>
      <c r="K81" s="13">
        <v>634.4</v>
      </c>
      <c r="L81" s="13">
        <v>0</v>
      </c>
      <c r="M81" s="13">
        <v>341</v>
      </c>
      <c r="N81" s="13">
        <v>212.55</v>
      </c>
      <c r="O81" s="13">
        <v>206</v>
      </c>
      <c r="P81" s="13">
        <v>0</v>
      </c>
      <c r="Q81" s="13">
        <v>1268.76</v>
      </c>
      <c r="R81" s="13">
        <v>0</v>
      </c>
      <c r="S81" s="13">
        <v>0</v>
      </c>
      <c r="T81" s="13">
        <v>0</v>
      </c>
      <c r="U81" s="13">
        <v>0</v>
      </c>
      <c r="V81" s="13">
        <v>7658.61</v>
      </c>
      <c r="W81" s="13">
        <v>2805.61</v>
      </c>
      <c r="X81" s="13">
        <v>4853</v>
      </c>
      <c r="Y81" s="13">
        <v>0</v>
      </c>
      <c r="Z81" s="13">
        <v>99.41</v>
      </c>
    </row>
    <row r="82" spans="1:26" s="5" customFormat="1" x14ac:dyDescent="0.2">
      <c r="A82" s="11" t="s">
        <v>28</v>
      </c>
      <c r="C82" s="3"/>
      <c r="D82" s="18"/>
      <c r="E82" s="18"/>
      <c r="F82" s="18"/>
      <c r="G82" s="5" t="s">
        <v>29</v>
      </c>
      <c r="H82" s="13"/>
      <c r="I82" s="5" t="s">
        <v>29</v>
      </c>
      <c r="J82" s="5" t="s">
        <v>29</v>
      </c>
      <c r="K82" s="5" t="s">
        <v>29</v>
      </c>
      <c r="L82" s="5" t="s">
        <v>29</v>
      </c>
      <c r="M82" s="5" t="s">
        <v>29</v>
      </c>
      <c r="N82" s="5" t="s">
        <v>29</v>
      </c>
      <c r="O82" s="5" t="s">
        <v>29</v>
      </c>
      <c r="P82" s="5" t="s">
        <v>29</v>
      </c>
      <c r="Q82" s="5" t="s">
        <v>29</v>
      </c>
      <c r="R82" s="5" t="s">
        <v>29</v>
      </c>
      <c r="S82" s="5" t="s">
        <v>29</v>
      </c>
      <c r="T82" s="5" t="s">
        <v>29</v>
      </c>
      <c r="U82" s="5" t="s">
        <v>29</v>
      </c>
      <c r="V82" s="5" t="s">
        <v>29</v>
      </c>
      <c r="W82" s="5" t="s">
        <v>29</v>
      </c>
      <c r="X82" s="5" t="s">
        <v>29</v>
      </c>
      <c r="Y82" s="5" t="s">
        <v>29</v>
      </c>
      <c r="Z82" s="5" t="s">
        <v>29</v>
      </c>
    </row>
    <row r="83" spans="1:26" ht="15" x14ac:dyDescent="0.2">
      <c r="C83" s="3"/>
      <c r="D83" s="21"/>
      <c r="E83" s="21"/>
      <c r="F83" s="21"/>
      <c r="G83" s="12">
        <v>148698.82</v>
      </c>
      <c r="I83" s="12">
        <v>0</v>
      </c>
      <c r="J83" s="12">
        <v>2824.06</v>
      </c>
      <c r="K83" s="12">
        <v>9241.2999999999993</v>
      </c>
      <c r="L83" s="12">
        <v>0</v>
      </c>
      <c r="M83" s="12">
        <v>10756.5</v>
      </c>
      <c r="N83" s="12">
        <v>11477.7</v>
      </c>
      <c r="O83" s="12">
        <v>6649.5</v>
      </c>
      <c r="P83" s="12">
        <v>0</v>
      </c>
      <c r="Q83" s="12">
        <v>14220.15</v>
      </c>
      <c r="R83" s="12">
        <v>0</v>
      </c>
      <c r="S83" s="12">
        <v>0</v>
      </c>
      <c r="T83" s="12">
        <v>0</v>
      </c>
      <c r="U83" s="12">
        <v>0</v>
      </c>
      <c r="V83" s="12">
        <v>203868.03</v>
      </c>
      <c r="W83" s="12">
        <v>91214.03</v>
      </c>
      <c r="X83" s="12">
        <v>112654</v>
      </c>
      <c r="Y83" s="12">
        <v>0</v>
      </c>
      <c r="Z83" s="12">
        <v>3108.37</v>
      </c>
    </row>
    <row r="84" spans="1:26" x14ac:dyDescent="0.2">
      <c r="C84" s="3"/>
      <c r="D84" s="20"/>
      <c r="E84" s="20"/>
      <c r="F84" s="20"/>
      <c r="H84" s="5"/>
    </row>
    <row r="85" spans="1:26" ht="15" x14ac:dyDescent="0.2">
      <c r="A85" s="8" t="s">
        <v>136</v>
      </c>
      <c r="C85" s="3"/>
      <c r="D85" s="21"/>
      <c r="E85" s="21"/>
      <c r="F85" s="21"/>
      <c r="H85" s="12"/>
    </row>
    <row r="86" spans="1:26" x14ac:dyDescent="0.2">
      <c r="A86" s="2" t="s">
        <v>137</v>
      </c>
      <c r="B86" s="13" t="s">
        <v>138</v>
      </c>
      <c r="C86" s="3" t="s">
        <v>255</v>
      </c>
      <c r="D86" s="18" t="s">
        <v>240</v>
      </c>
      <c r="E86" s="18">
        <v>10</v>
      </c>
      <c r="F86" s="18" t="s">
        <v>227</v>
      </c>
      <c r="G86" s="13">
        <v>5702.25</v>
      </c>
      <c r="I86" s="13">
        <v>0</v>
      </c>
      <c r="J86" s="13">
        <v>0</v>
      </c>
      <c r="K86" s="13">
        <v>0</v>
      </c>
      <c r="L86" s="13">
        <v>0</v>
      </c>
      <c r="M86" s="13">
        <v>432.5</v>
      </c>
      <c r="N86" s="13">
        <v>283.39999999999998</v>
      </c>
      <c r="O86" s="13">
        <v>275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6693.15</v>
      </c>
      <c r="W86" s="13">
        <v>4030.15</v>
      </c>
      <c r="X86" s="13">
        <v>2663</v>
      </c>
      <c r="Y86" s="13">
        <v>0</v>
      </c>
      <c r="Z86" s="13">
        <v>119.71</v>
      </c>
    </row>
    <row r="87" spans="1:26" x14ac:dyDescent="0.2">
      <c r="A87" s="2" t="s">
        <v>139</v>
      </c>
      <c r="B87" s="13" t="s">
        <v>140</v>
      </c>
      <c r="C87" s="3" t="s">
        <v>255</v>
      </c>
      <c r="D87" s="18" t="s">
        <v>241</v>
      </c>
      <c r="E87" s="18">
        <v>18</v>
      </c>
      <c r="F87" s="18" t="s">
        <v>227</v>
      </c>
      <c r="G87" s="13">
        <v>14857.05</v>
      </c>
      <c r="I87" s="13">
        <v>0</v>
      </c>
      <c r="J87" s="13">
        <v>0</v>
      </c>
      <c r="K87" s="13">
        <v>0</v>
      </c>
      <c r="L87" s="13">
        <v>0</v>
      </c>
      <c r="M87" s="13">
        <v>732.5</v>
      </c>
      <c r="N87" s="13">
        <v>0</v>
      </c>
      <c r="O87" s="13">
        <v>493.5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16083.05</v>
      </c>
      <c r="W87" s="13">
        <v>5967.45</v>
      </c>
      <c r="X87" s="13">
        <v>10115.6</v>
      </c>
      <c r="Y87" s="13">
        <v>0</v>
      </c>
      <c r="Z87" s="13">
        <v>297.14</v>
      </c>
    </row>
    <row r="88" spans="1:26" x14ac:dyDescent="0.2">
      <c r="A88" s="2" t="s">
        <v>141</v>
      </c>
      <c r="B88" s="13" t="s">
        <v>142</v>
      </c>
      <c r="C88" s="3" t="s">
        <v>255</v>
      </c>
      <c r="D88" s="18" t="s">
        <v>242</v>
      </c>
      <c r="E88" s="18">
        <v>8</v>
      </c>
      <c r="F88" s="18" t="s">
        <v>227</v>
      </c>
      <c r="G88" s="13">
        <v>6886.5</v>
      </c>
      <c r="I88" s="13">
        <v>0</v>
      </c>
      <c r="J88" s="13">
        <v>0</v>
      </c>
      <c r="K88" s="13">
        <v>0</v>
      </c>
      <c r="L88" s="13">
        <v>0</v>
      </c>
      <c r="M88" s="13">
        <v>510.5</v>
      </c>
      <c r="N88" s="13">
        <v>212.55</v>
      </c>
      <c r="O88" s="13">
        <v>347.5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7957.05</v>
      </c>
      <c r="W88" s="13">
        <v>1875.85</v>
      </c>
      <c r="X88" s="13">
        <v>6081.2</v>
      </c>
      <c r="Y88" s="13">
        <v>0</v>
      </c>
      <c r="Z88" s="13">
        <v>141.97999999999999</v>
      </c>
    </row>
    <row r="89" spans="1:26" x14ac:dyDescent="0.2">
      <c r="A89" s="2" t="s">
        <v>143</v>
      </c>
      <c r="B89" s="13" t="s">
        <v>144</v>
      </c>
      <c r="C89" s="3" t="s">
        <v>256</v>
      </c>
      <c r="D89" s="18" t="s">
        <v>243</v>
      </c>
      <c r="E89" s="18">
        <v>3</v>
      </c>
      <c r="F89" s="18" t="s">
        <v>227</v>
      </c>
      <c r="G89" s="13">
        <v>4626.1499999999996</v>
      </c>
      <c r="I89" s="13">
        <v>0</v>
      </c>
      <c r="J89" s="13">
        <v>0</v>
      </c>
      <c r="K89" s="13">
        <v>0</v>
      </c>
      <c r="L89" s="13">
        <v>0</v>
      </c>
      <c r="M89" s="13">
        <v>336</v>
      </c>
      <c r="N89" s="13">
        <v>354.25</v>
      </c>
      <c r="O89" s="13">
        <v>201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5517.4</v>
      </c>
      <c r="W89" s="13">
        <v>3538.6</v>
      </c>
      <c r="X89" s="13">
        <v>1978.8</v>
      </c>
      <c r="Y89" s="13">
        <v>0</v>
      </c>
      <c r="Z89" s="13">
        <v>99.61</v>
      </c>
    </row>
    <row r="90" spans="1:26" x14ac:dyDescent="0.2">
      <c r="A90" s="2" t="s">
        <v>145</v>
      </c>
      <c r="B90" s="13" t="s">
        <v>146</v>
      </c>
      <c r="C90" s="3" t="s">
        <v>256</v>
      </c>
      <c r="D90" s="18" t="s">
        <v>243</v>
      </c>
      <c r="E90" s="18">
        <v>3</v>
      </c>
      <c r="F90" s="18" t="s">
        <v>227</v>
      </c>
      <c r="G90" s="13">
        <v>4626.1499999999996</v>
      </c>
      <c r="I90" s="13">
        <v>0</v>
      </c>
      <c r="J90" s="13">
        <v>231.3</v>
      </c>
      <c r="K90" s="13">
        <v>616.82000000000005</v>
      </c>
      <c r="L90" s="13">
        <v>0</v>
      </c>
      <c r="M90" s="13">
        <v>336</v>
      </c>
      <c r="N90" s="13">
        <v>283.39999999999998</v>
      </c>
      <c r="O90" s="13">
        <v>201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6294.67</v>
      </c>
      <c r="W90" s="13">
        <v>3694.67</v>
      </c>
      <c r="X90" s="13">
        <v>2600</v>
      </c>
      <c r="Y90" s="13">
        <v>0</v>
      </c>
      <c r="Z90" s="13">
        <v>98.19</v>
      </c>
    </row>
    <row r="91" spans="1:26" x14ac:dyDescent="0.2">
      <c r="A91" s="2" t="s">
        <v>147</v>
      </c>
      <c r="B91" s="13" t="s">
        <v>148</v>
      </c>
      <c r="C91" s="3" t="s">
        <v>256</v>
      </c>
      <c r="D91" s="18" t="s">
        <v>243</v>
      </c>
      <c r="E91" s="18">
        <v>3</v>
      </c>
      <c r="F91" s="18" t="s">
        <v>224</v>
      </c>
      <c r="G91" s="13">
        <v>4626.1499999999996</v>
      </c>
      <c r="I91" s="13">
        <v>0</v>
      </c>
      <c r="J91" s="13">
        <v>0</v>
      </c>
      <c r="K91" s="13">
        <v>0</v>
      </c>
      <c r="L91" s="13">
        <v>0</v>
      </c>
      <c r="M91" s="13">
        <v>336</v>
      </c>
      <c r="N91" s="13">
        <v>354.25</v>
      </c>
      <c r="O91" s="13">
        <v>201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5517.4</v>
      </c>
      <c r="W91" s="13">
        <v>1753.2</v>
      </c>
      <c r="X91" s="13">
        <v>3764.2</v>
      </c>
      <c r="Y91" s="13">
        <v>0</v>
      </c>
      <c r="Z91" s="13">
        <v>99.61</v>
      </c>
    </row>
    <row r="92" spans="1:26" x14ac:dyDescent="0.2">
      <c r="A92" s="2" t="s">
        <v>149</v>
      </c>
      <c r="B92" s="13" t="s">
        <v>150</v>
      </c>
      <c r="C92" s="3" t="s">
        <v>256</v>
      </c>
      <c r="D92" s="18" t="s">
        <v>243</v>
      </c>
      <c r="E92" s="18">
        <v>3</v>
      </c>
      <c r="F92" s="18" t="s">
        <v>224</v>
      </c>
      <c r="G92" s="13">
        <v>4626.1499999999996</v>
      </c>
      <c r="I92" s="13">
        <v>0</v>
      </c>
      <c r="J92" s="13">
        <v>0</v>
      </c>
      <c r="K92" s="13">
        <v>0</v>
      </c>
      <c r="L92" s="13">
        <v>0</v>
      </c>
      <c r="M92" s="13">
        <v>336</v>
      </c>
      <c r="N92" s="13">
        <v>354.25</v>
      </c>
      <c r="O92" s="13">
        <v>201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5517.4</v>
      </c>
      <c r="W92" s="13">
        <v>3969.4</v>
      </c>
      <c r="X92" s="13">
        <v>1548</v>
      </c>
      <c r="Y92" s="13">
        <v>0</v>
      </c>
      <c r="Z92" s="13">
        <v>99.61</v>
      </c>
    </row>
    <row r="93" spans="1:26" x14ac:dyDescent="0.2">
      <c r="A93" s="2" t="s">
        <v>151</v>
      </c>
      <c r="B93" s="13" t="s">
        <v>152</v>
      </c>
      <c r="C93" s="3" t="s">
        <v>256</v>
      </c>
      <c r="D93" s="18" t="s">
        <v>243</v>
      </c>
      <c r="E93" s="18">
        <v>3</v>
      </c>
      <c r="F93" s="18" t="s">
        <v>224</v>
      </c>
      <c r="G93" s="13">
        <v>4626.1499999999996</v>
      </c>
      <c r="I93" s="13">
        <v>0</v>
      </c>
      <c r="J93" s="13">
        <v>0</v>
      </c>
      <c r="K93" s="13">
        <v>616.82000000000005</v>
      </c>
      <c r="L93" s="13">
        <v>0</v>
      </c>
      <c r="M93" s="13">
        <v>336</v>
      </c>
      <c r="N93" s="13">
        <v>354.25</v>
      </c>
      <c r="O93" s="13">
        <v>201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6134.22</v>
      </c>
      <c r="W93" s="13">
        <v>4740.62</v>
      </c>
      <c r="X93" s="13">
        <v>1393.6</v>
      </c>
      <c r="Y93" s="13">
        <v>0</v>
      </c>
      <c r="Z93" s="13">
        <v>99.61</v>
      </c>
    </row>
    <row r="94" spans="1:26" x14ac:dyDescent="0.2">
      <c r="A94" s="2" t="s">
        <v>153</v>
      </c>
      <c r="B94" s="13" t="s">
        <v>154</v>
      </c>
      <c r="C94" s="3" t="s">
        <v>256</v>
      </c>
      <c r="D94" s="18" t="s">
        <v>243</v>
      </c>
      <c r="E94" s="18">
        <v>3</v>
      </c>
      <c r="F94" s="18" t="s">
        <v>224</v>
      </c>
      <c r="G94" s="13">
        <v>4626.1499999999996</v>
      </c>
      <c r="I94" s="13">
        <v>0</v>
      </c>
      <c r="J94" s="13">
        <v>0</v>
      </c>
      <c r="K94" s="13">
        <v>0</v>
      </c>
      <c r="L94" s="13">
        <v>0</v>
      </c>
      <c r="M94" s="13">
        <v>336</v>
      </c>
      <c r="N94" s="13">
        <v>425.1</v>
      </c>
      <c r="O94" s="13">
        <v>201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5588.25</v>
      </c>
      <c r="W94" s="13">
        <v>4645.8500000000004</v>
      </c>
      <c r="X94" s="13">
        <v>942.4</v>
      </c>
      <c r="Y94" s="13">
        <v>0</v>
      </c>
      <c r="Z94" s="13">
        <v>101.03</v>
      </c>
    </row>
    <row r="95" spans="1:26" x14ac:dyDescent="0.2">
      <c r="A95" s="2" t="s">
        <v>155</v>
      </c>
      <c r="B95" s="13" t="s">
        <v>156</v>
      </c>
      <c r="C95" s="3" t="s">
        <v>256</v>
      </c>
      <c r="D95" s="18" t="s">
        <v>243</v>
      </c>
      <c r="E95" s="18">
        <v>3</v>
      </c>
      <c r="F95" s="18" t="s">
        <v>227</v>
      </c>
      <c r="G95" s="13">
        <v>4626.1499999999996</v>
      </c>
      <c r="I95" s="13">
        <v>0</v>
      </c>
      <c r="J95" s="13">
        <v>0</v>
      </c>
      <c r="K95" s="13">
        <v>0</v>
      </c>
      <c r="L95" s="13">
        <v>0</v>
      </c>
      <c r="M95" s="13">
        <v>336</v>
      </c>
      <c r="N95" s="13">
        <v>354.25</v>
      </c>
      <c r="O95" s="13">
        <v>201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5517.4</v>
      </c>
      <c r="W95" s="13">
        <v>4874.6000000000004</v>
      </c>
      <c r="X95" s="13">
        <v>642.79999999999995</v>
      </c>
      <c r="Y95" s="13">
        <v>0</v>
      </c>
      <c r="Z95" s="13">
        <v>99.61</v>
      </c>
    </row>
    <row r="96" spans="1:26" x14ac:dyDescent="0.2">
      <c r="A96" s="2" t="s">
        <v>157</v>
      </c>
      <c r="B96" s="13" t="s">
        <v>158</v>
      </c>
      <c r="C96" s="3" t="s">
        <v>256</v>
      </c>
      <c r="D96" s="18" t="s">
        <v>243</v>
      </c>
      <c r="E96" s="18">
        <v>3</v>
      </c>
      <c r="F96" s="18" t="s">
        <v>224</v>
      </c>
      <c r="G96" s="13">
        <v>4626.1499999999996</v>
      </c>
      <c r="I96" s="13">
        <v>0</v>
      </c>
      <c r="J96" s="13">
        <v>0</v>
      </c>
      <c r="K96" s="13">
        <v>0</v>
      </c>
      <c r="L96" s="13">
        <v>0</v>
      </c>
      <c r="M96" s="13">
        <v>336</v>
      </c>
      <c r="N96" s="13">
        <v>495.95</v>
      </c>
      <c r="O96" s="13">
        <v>201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5659.1</v>
      </c>
      <c r="W96" s="13">
        <v>1170.5</v>
      </c>
      <c r="X96" s="13">
        <v>4488.6000000000004</v>
      </c>
      <c r="Y96" s="13">
        <v>0</v>
      </c>
      <c r="Z96" s="13">
        <v>102.44</v>
      </c>
    </row>
    <row r="97" spans="1:26" x14ac:dyDescent="0.2">
      <c r="A97" s="2" t="s">
        <v>159</v>
      </c>
      <c r="B97" s="13" t="s">
        <v>160</v>
      </c>
      <c r="C97" s="3" t="s">
        <v>256</v>
      </c>
      <c r="D97" s="18" t="s">
        <v>243</v>
      </c>
      <c r="E97" s="18">
        <v>3</v>
      </c>
      <c r="F97" s="18" t="s">
        <v>224</v>
      </c>
      <c r="G97" s="13">
        <v>4626.1499999999996</v>
      </c>
      <c r="I97" s="13">
        <v>0</v>
      </c>
      <c r="J97" s="13">
        <v>0</v>
      </c>
      <c r="K97" s="13">
        <v>616.82000000000005</v>
      </c>
      <c r="L97" s="13">
        <v>0</v>
      </c>
      <c r="M97" s="13">
        <v>336</v>
      </c>
      <c r="N97" s="13">
        <v>425.1</v>
      </c>
      <c r="O97" s="13">
        <v>201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6205.07</v>
      </c>
      <c r="W97" s="13">
        <v>5327.07</v>
      </c>
      <c r="X97" s="13">
        <v>878</v>
      </c>
      <c r="Y97" s="13">
        <v>0</v>
      </c>
      <c r="Z97" s="13">
        <v>101.03</v>
      </c>
    </row>
    <row r="98" spans="1:26" x14ac:dyDescent="0.2">
      <c r="A98" s="2" t="s">
        <v>161</v>
      </c>
      <c r="B98" s="13" t="s">
        <v>162</v>
      </c>
      <c r="C98" s="3" t="s">
        <v>256</v>
      </c>
      <c r="D98" s="18" t="s">
        <v>243</v>
      </c>
      <c r="E98" s="18">
        <v>3</v>
      </c>
      <c r="F98" s="18" t="s">
        <v>227</v>
      </c>
      <c r="G98" s="13">
        <v>4626.1499999999996</v>
      </c>
      <c r="I98" s="13">
        <v>0</v>
      </c>
      <c r="J98" s="13">
        <v>0</v>
      </c>
      <c r="K98" s="13">
        <v>0</v>
      </c>
      <c r="L98" s="13">
        <v>0</v>
      </c>
      <c r="M98" s="13">
        <v>336</v>
      </c>
      <c r="N98" s="13">
        <v>425.1</v>
      </c>
      <c r="O98" s="13">
        <v>201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5588.25</v>
      </c>
      <c r="W98" s="13">
        <v>3070.85</v>
      </c>
      <c r="X98" s="13">
        <v>2517.4</v>
      </c>
      <c r="Y98" s="13">
        <v>0</v>
      </c>
      <c r="Z98" s="13">
        <v>101.03</v>
      </c>
    </row>
    <row r="99" spans="1:26" x14ac:dyDescent="0.2">
      <c r="A99" s="2" t="s">
        <v>163</v>
      </c>
      <c r="B99" s="13" t="s">
        <v>164</v>
      </c>
      <c r="C99" s="3" t="s">
        <v>256</v>
      </c>
      <c r="D99" s="18" t="s">
        <v>244</v>
      </c>
      <c r="E99" s="18">
        <v>5</v>
      </c>
      <c r="F99" s="18" t="s">
        <v>227</v>
      </c>
      <c r="G99" s="13">
        <v>4898.8500000000004</v>
      </c>
      <c r="I99" s="13">
        <v>435.45</v>
      </c>
      <c r="J99" s="13">
        <v>81.650000000000006</v>
      </c>
      <c r="K99" s="13">
        <v>653.17999999999995</v>
      </c>
      <c r="L99" s="13">
        <v>0</v>
      </c>
      <c r="M99" s="13">
        <v>346</v>
      </c>
      <c r="N99" s="13">
        <v>212.55</v>
      </c>
      <c r="O99" s="13">
        <v>211.5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6839.18</v>
      </c>
      <c r="W99" s="13">
        <v>5191.78</v>
      </c>
      <c r="X99" s="13">
        <v>1647.4</v>
      </c>
      <c r="Y99" s="13">
        <v>0</v>
      </c>
      <c r="Z99" s="13">
        <v>102.23</v>
      </c>
    </row>
    <row r="100" spans="1:26" x14ac:dyDescent="0.2">
      <c r="A100" s="2" t="s">
        <v>165</v>
      </c>
      <c r="B100" s="13" t="s">
        <v>166</v>
      </c>
      <c r="C100" s="3" t="s">
        <v>256</v>
      </c>
      <c r="D100" s="18" t="s">
        <v>243</v>
      </c>
      <c r="E100" s="18">
        <v>3</v>
      </c>
      <c r="F100" s="18" t="s">
        <v>227</v>
      </c>
      <c r="G100" s="13">
        <v>4626.1499999999996</v>
      </c>
      <c r="H100" s="5"/>
      <c r="I100" s="13">
        <v>0</v>
      </c>
      <c r="J100" s="13">
        <v>0</v>
      </c>
      <c r="K100" s="13">
        <v>0</v>
      </c>
      <c r="L100" s="13">
        <v>0</v>
      </c>
      <c r="M100" s="13">
        <v>336</v>
      </c>
      <c r="N100" s="13">
        <v>0</v>
      </c>
      <c r="O100" s="13">
        <v>201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5163.1499999999996</v>
      </c>
      <c r="W100" s="13">
        <v>3670.75</v>
      </c>
      <c r="X100" s="13">
        <v>1492.4</v>
      </c>
      <c r="Y100" s="13">
        <v>0</v>
      </c>
      <c r="Z100" s="13">
        <v>92.52</v>
      </c>
    </row>
    <row r="101" spans="1:26" x14ac:dyDescent="0.2">
      <c r="A101" s="2" t="s">
        <v>167</v>
      </c>
      <c r="B101" s="13" t="s">
        <v>168</v>
      </c>
      <c r="C101" s="3" t="s">
        <v>256</v>
      </c>
      <c r="D101" s="18" t="s">
        <v>243</v>
      </c>
      <c r="E101" s="18">
        <v>3</v>
      </c>
      <c r="F101" s="18" t="s">
        <v>227</v>
      </c>
      <c r="G101" s="13">
        <v>4626.1499999999996</v>
      </c>
      <c r="H101" s="12"/>
      <c r="I101" s="13">
        <v>0</v>
      </c>
      <c r="J101" s="13">
        <v>77.099999999999994</v>
      </c>
      <c r="K101" s="13">
        <v>616.82000000000005</v>
      </c>
      <c r="L101" s="13">
        <v>0</v>
      </c>
      <c r="M101" s="13">
        <v>296</v>
      </c>
      <c r="N101" s="13">
        <v>0</v>
      </c>
      <c r="O101" s="13">
        <v>176</v>
      </c>
      <c r="P101" s="13">
        <v>0</v>
      </c>
      <c r="Q101" s="13">
        <v>411.2</v>
      </c>
      <c r="R101" s="13">
        <v>0</v>
      </c>
      <c r="S101" s="13">
        <v>0</v>
      </c>
      <c r="T101" s="13">
        <v>0</v>
      </c>
      <c r="U101" s="13">
        <v>0</v>
      </c>
      <c r="V101" s="13">
        <v>6203.27</v>
      </c>
      <c r="W101" s="13">
        <v>3828.27</v>
      </c>
      <c r="X101" s="13">
        <v>2375</v>
      </c>
      <c r="Y101" s="13">
        <v>0</v>
      </c>
      <c r="Z101" s="13">
        <v>92.52</v>
      </c>
    </row>
    <row r="102" spans="1:26" x14ac:dyDescent="0.2">
      <c r="A102" s="2" t="s">
        <v>169</v>
      </c>
      <c r="B102" s="13" t="s">
        <v>170</v>
      </c>
      <c r="C102" s="3" t="s">
        <v>256</v>
      </c>
      <c r="D102" s="18" t="s">
        <v>243</v>
      </c>
      <c r="E102" s="18">
        <v>3</v>
      </c>
      <c r="F102" s="18" t="s">
        <v>227</v>
      </c>
      <c r="G102" s="13">
        <v>4626.1499999999996</v>
      </c>
      <c r="I102" s="13">
        <v>0</v>
      </c>
      <c r="J102" s="13">
        <v>77.099999999999994</v>
      </c>
      <c r="K102" s="13">
        <v>616.82000000000005</v>
      </c>
      <c r="L102" s="13">
        <v>0</v>
      </c>
      <c r="M102" s="13">
        <v>296</v>
      </c>
      <c r="N102" s="13">
        <v>0</v>
      </c>
      <c r="O102" s="13">
        <v>176</v>
      </c>
      <c r="P102" s="13">
        <v>0</v>
      </c>
      <c r="Q102" s="13">
        <v>411.2</v>
      </c>
      <c r="R102" s="13">
        <v>0</v>
      </c>
      <c r="S102" s="13">
        <v>0</v>
      </c>
      <c r="T102" s="13">
        <v>0</v>
      </c>
      <c r="U102" s="13">
        <v>0</v>
      </c>
      <c r="V102" s="13">
        <v>6203.27</v>
      </c>
      <c r="W102" s="13">
        <v>2125.0700000000002</v>
      </c>
      <c r="X102" s="13">
        <v>4078.2</v>
      </c>
      <c r="Y102" s="13">
        <v>0</v>
      </c>
      <c r="Z102" s="13">
        <v>92.52</v>
      </c>
    </row>
    <row r="103" spans="1:26" s="5" customFormat="1" x14ac:dyDescent="0.2">
      <c r="A103" s="11" t="s">
        <v>28</v>
      </c>
      <c r="C103" s="3"/>
      <c r="D103" s="18"/>
      <c r="E103" s="18"/>
      <c r="F103" s="18"/>
      <c r="G103" s="5" t="s">
        <v>29</v>
      </c>
      <c r="H103" s="13"/>
      <c r="I103" s="5" t="s">
        <v>29</v>
      </c>
      <c r="J103" s="5" t="s">
        <v>29</v>
      </c>
      <c r="K103" s="5" t="s">
        <v>29</v>
      </c>
      <c r="L103" s="5" t="s">
        <v>29</v>
      </c>
      <c r="M103" s="5" t="s">
        <v>29</v>
      </c>
      <c r="N103" s="5" t="s">
        <v>29</v>
      </c>
      <c r="O103" s="5" t="s">
        <v>29</v>
      </c>
      <c r="P103" s="5" t="s">
        <v>29</v>
      </c>
      <c r="Q103" s="5" t="s">
        <v>29</v>
      </c>
      <c r="R103" s="5" t="s">
        <v>29</v>
      </c>
      <c r="S103" s="5" t="s">
        <v>29</v>
      </c>
      <c r="T103" s="5" t="s">
        <v>29</v>
      </c>
      <c r="U103" s="5" t="s">
        <v>29</v>
      </c>
      <c r="V103" s="5" t="s">
        <v>29</v>
      </c>
      <c r="W103" s="5" t="s">
        <v>29</v>
      </c>
      <c r="X103" s="5" t="s">
        <v>29</v>
      </c>
      <c r="Y103" s="5" t="s">
        <v>29</v>
      </c>
      <c r="Z103" s="5" t="s">
        <v>29</v>
      </c>
    </row>
    <row r="104" spans="1:26" ht="15" x14ac:dyDescent="0.2">
      <c r="C104" s="3"/>
      <c r="D104" s="18"/>
      <c r="E104" s="21"/>
      <c r="F104" s="21"/>
      <c r="G104" s="12">
        <v>92484.6</v>
      </c>
      <c r="I104" s="12">
        <v>435.45</v>
      </c>
      <c r="J104" s="12">
        <v>467.15</v>
      </c>
      <c r="K104" s="12">
        <v>3737.28</v>
      </c>
      <c r="L104" s="12">
        <v>0</v>
      </c>
      <c r="M104" s="12">
        <v>6309.5</v>
      </c>
      <c r="N104" s="12">
        <v>4534.3999999999996</v>
      </c>
      <c r="O104" s="12">
        <v>3890.5</v>
      </c>
      <c r="P104" s="12">
        <v>0</v>
      </c>
      <c r="Q104" s="12">
        <v>822.4</v>
      </c>
      <c r="R104" s="12">
        <v>0</v>
      </c>
      <c r="S104" s="12">
        <v>0</v>
      </c>
      <c r="T104" s="12">
        <v>0</v>
      </c>
      <c r="U104" s="12">
        <v>0</v>
      </c>
      <c r="V104" s="12">
        <v>112681.28</v>
      </c>
      <c r="W104" s="12">
        <v>63474.68</v>
      </c>
      <c r="X104" s="12">
        <v>49206.6</v>
      </c>
      <c r="Y104" s="12">
        <v>0</v>
      </c>
      <c r="Z104" s="12">
        <v>1940.39</v>
      </c>
    </row>
    <row r="105" spans="1:26" ht="15" x14ac:dyDescent="0.2">
      <c r="C105" s="3"/>
      <c r="D105" s="21"/>
      <c r="E105" s="21"/>
      <c r="F105" s="21"/>
    </row>
    <row r="106" spans="1:26" ht="15" x14ac:dyDescent="0.2">
      <c r="A106" s="8" t="s">
        <v>171</v>
      </c>
      <c r="C106" s="3"/>
      <c r="D106" s="21"/>
      <c r="E106" s="21"/>
      <c r="F106" s="21"/>
      <c r="H106" s="5"/>
    </row>
    <row r="107" spans="1:26" x14ac:dyDescent="0.2">
      <c r="A107" s="2" t="s">
        <v>172</v>
      </c>
      <c r="B107" s="13" t="s">
        <v>173</v>
      </c>
      <c r="C107" s="3" t="s">
        <v>256</v>
      </c>
      <c r="D107" s="18" t="s">
        <v>245</v>
      </c>
      <c r="E107" s="18">
        <v>6</v>
      </c>
      <c r="F107" s="18" t="s">
        <v>224</v>
      </c>
      <c r="G107" s="13">
        <v>4972.2</v>
      </c>
      <c r="H107" s="12"/>
      <c r="I107" s="13">
        <v>0</v>
      </c>
      <c r="J107" s="13">
        <v>0</v>
      </c>
      <c r="K107" s="13">
        <v>0</v>
      </c>
      <c r="L107" s="13">
        <v>0</v>
      </c>
      <c r="M107" s="13">
        <v>343.5</v>
      </c>
      <c r="N107" s="13">
        <v>354.25</v>
      </c>
      <c r="O107" s="13">
        <v>231.5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5901.45</v>
      </c>
      <c r="W107" s="13">
        <v>1239.45</v>
      </c>
      <c r="X107" s="13">
        <v>4662</v>
      </c>
      <c r="Y107" s="13">
        <v>0</v>
      </c>
      <c r="Z107" s="13">
        <v>106.53</v>
      </c>
    </row>
    <row r="108" spans="1:26" x14ac:dyDescent="0.2">
      <c r="A108" s="2" t="s">
        <v>174</v>
      </c>
      <c r="B108" s="13" t="s">
        <v>175</v>
      </c>
      <c r="C108" s="3" t="s">
        <v>256</v>
      </c>
      <c r="D108" s="18" t="s">
        <v>245</v>
      </c>
      <c r="E108" s="18">
        <v>6</v>
      </c>
      <c r="F108" s="18" t="s">
        <v>224</v>
      </c>
      <c r="G108" s="13">
        <v>4972.2</v>
      </c>
      <c r="I108" s="13">
        <v>0</v>
      </c>
      <c r="J108" s="13">
        <v>248.61</v>
      </c>
      <c r="K108" s="13">
        <v>662.96</v>
      </c>
      <c r="L108" s="13">
        <v>0</v>
      </c>
      <c r="M108" s="13">
        <v>343.5</v>
      </c>
      <c r="N108" s="13">
        <v>0</v>
      </c>
      <c r="O108" s="13">
        <v>231.5</v>
      </c>
      <c r="P108" s="13">
        <v>0</v>
      </c>
      <c r="Q108" s="13">
        <v>662.94</v>
      </c>
      <c r="R108" s="13">
        <v>0</v>
      </c>
      <c r="S108" s="13">
        <v>0</v>
      </c>
      <c r="T108" s="13">
        <v>0</v>
      </c>
      <c r="U108" s="13">
        <v>0</v>
      </c>
      <c r="V108" s="13">
        <v>7121.71</v>
      </c>
      <c r="W108" s="13">
        <v>4648.71</v>
      </c>
      <c r="X108" s="13">
        <v>2473</v>
      </c>
      <c r="Y108" s="13">
        <v>0</v>
      </c>
      <c r="Z108" s="13">
        <v>99.44</v>
      </c>
    </row>
    <row r="109" spans="1:26" s="5" customFormat="1" ht="15" x14ac:dyDescent="0.2">
      <c r="A109" s="11" t="s">
        <v>28</v>
      </c>
      <c r="C109" s="3"/>
      <c r="D109" s="18"/>
      <c r="E109" s="21"/>
      <c r="F109" s="21"/>
      <c r="G109" s="5" t="s">
        <v>29</v>
      </c>
      <c r="H109" s="13"/>
      <c r="I109" s="5" t="s">
        <v>29</v>
      </c>
      <c r="J109" s="5" t="s">
        <v>29</v>
      </c>
      <c r="K109" s="5" t="s">
        <v>29</v>
      </c>
      <c r="L109" s="5" t="s">
        <v>29</v>
      </c>
      <c r="M109" s="5" t="s">
        <v>29</v>
      </c>
      <c r="N109" s="5" t="s">
        <v>29</v>
      </c>
      <c r="O109" s="5" t="s">
        <v>29</v>
      </c>
      <c r="P109" s="5" t="s">
        <v>29</v>
      </c>
      <c r="Q109" s="5" t="s">
        <v>29</v>
      </c>
      <c r="R109" s="5" t="s">
        <v>29</v>
      </c>
      <c r="S109" s="5" t="s">
        <v>29</v>
      </c>
      <c r="T109" s="5" t="s">
        <v>29</v>
      </c>
      <c r="U109" s="5" t="s">
        <v>29</v>
      </c>
      <c r="V109" s="5" t="s">
        <v>29</v>
      </c>
      <c r="W109" s="5" t="s">
        <v>29</v>
      </c>
      <c r="X109" s="5" t="s">
        <v>29</v>
      </c>
      <c r="Y109" s="5" t="s">
        <v>29</v>
      </c>
      <c r="Z109" s="5" t="s">
        <v>29</v>
      </c>
    </row>
    <row r="110" spans="1:26" ht="15" x14ac:dyDescent="0.2">
      <c r="C110" s="3"/>
      <c r="D110" s="21"/>
      <c r="E110" s="18"/>
      <c r="F110" s="18"/>
      <c r="G110" s="12">
        <v>9944.4</v>
      </c>
      <c r="I110" s="12">
        <v>0</v>
      </c>
      <c r="J110" s="12">
        <v>248.61</v>
      </c>
      <c r="K110" s="12">
        <v>662.96</v>
      </c>
      <c r="L110" s="12">
        <v>0</v>
      </c>
      <c r="M110" s="12">
        <v>687</v>
      </c>
      <c r="N110" s="12">
        <v>354.25</v>
      </c>
      <c r="O110" s="12">
        <v>463</v>
      </c>
      <c r="P110" s="12">
        <v>0</v>
      </c>
      <c r="Q110" s="12">
        <v>662.94</v>
      </c>
      <c r="R110" s="12">
        <v>0</v>
      </c>
      <c r="S110" s="12">
        <v>0</v>
      </c>
      <c r="T110" s="12">
        <v>0</v>
      </c>
      <c r="U110" s="12">
        <v>0</v>
      </c>
      <c r="V110" s="12">
        <v>13023.16</v>
      </c>
      <c r="W110" s="12">
        <v>5888.16</v>
      </c>
      <c r="X110" s="12">
        <v>7135</v>
      </c>
      <c r="Y110" s="12">
        <v>0</v>
      </c>
      <c r="Z110" s="12">
        <v>205.97</v>
      </c>
    </row>
    <row r="111" spans="1:26" ht="15" x14ac:dyDescent="0.2">
      <c r="C111" s="3"/>
      <c r="D111" s="18"/>
      <c r="E111" s="21"/>
      <c r="F111" s="21"/>
    </row>
    <row r="112" spans="1:26" ht="15" x14ac:dyDescent="0.2">
      <c r="A112" s="8" t="s">
        <v>176</v>
      </c>
      <c r="C112" s="3"/>
      <c r="D112" s="21"/>
      <c r="E112" s="21"/>
      <c r="F112" s="21"/>
      <c r="H112" s="5"/>
    </row>
    <row r="113" spans="1:26" x14ac:dyDescent="0.2">
      <c r="A113" s="2" t="s">
        <v>177</v>
      </c>
      <c r="B113" s="13" t="s">
        <v>178</v>
      </c>
      <c r="C113" s="3" t="s">
        <v>256</v>
      </c>
      <c r="D113" s="18" t="s">
        <v>233</v>
      </c>
      <c r="E113" s="18">
        <v>12</v>
      </c>
      <c r="F113" s="18" t="s">
        <v>224</v>
      </c>
      <c r="G113" s="13">
        <v>5880</v>
      </c>
      <c r="H113" s="12"/>
      <c r="I113" s="13">
        <v>0</v>
      </c>
      <c r="J113" s="13">
        <v>0</v>
      </c>
      <c r="K113" s="13">
        <v>784</v>
      </c>
      <c r="L113" s="13">
        <v>0</v>
      </c>
      <c r="M113" s="13">
        <v>476.5</v>
      </c>
      <c r="N113" s="13">
        <v>283.39999999999998</v>
      </c>
      <c r="O113" s="13">
        <v>295.5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7719.4</v>
      </c>
      <c r="W113" s="13">
        <v>4738.3999999999996</v>
      </c>
      <c r="X113" s="13">
        <v>2981</v>
      </c>
      <c r="Y113" s="13">
        <v>0</v>
      </c>
      <c r="Z113" s="13">
        <v>123.27</v>
      </c>
    </row>
    <row r="114" spans="1:26" x14ac:dyDescent="0.2">
      <c r="A114" s="2" t="s">
        <v>179</v>
      </c>
      <c r="B114" s="13" t="s">
        <v>180</v>
      </c>
      <c r="C114" s="3" t="s">
        <v>256</v>
      </c>
      <c r="D114" s="18" t="s">
        <v>233</v>
      </c>
      <c r="E114" s="18">
        <v>12</v>
      </c>
      <c r="F114" s="18" t="s">
        <v>227</v>
      </c>
      <c r="G114" s="13">
        <v>5880</v>
      </c>
      <c r="I114" s="13">
        <v>0</v>
      </c>
      <c r="J114" s="13">
        <v>0</v>
      </c>
      <c r="K114" s="13">
        <v>0</v>
      </c>
      <c r="L114" s="13">
        <v>0</v>
      </c>
      <c r="M114" s="13">
        <v>476.5</v>
      </c>
      <c r="N114" s="13">
        <v>354.25</v>
      </c>
      <c r="O114" s="13">
        <v>295.5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7006.25</v>
      </c>
      <c r="W114" s="13">
        <v>5006.45</v>
      </c>
      <c r="X114" s="13">
        <v>1999.8</v>
      </c>
      <c r="Y114" s="13">
        <v>0</v>
      </c>
      <c r="Z114" s="13">
        <v>124.69</v>
      </c>
    </row>
    <row r="115" spans="1:26" s="5" customFormat="1" ht="15" x14ac:dyDescent="0.2">
      <c r="A115" s="11" t="s">
        <v>28</v>
      </c>
      <c r="C115" s="3"/>
      <c r="D115" s="18"/>
      <c r="E115" s="21"/>
      <c r="F115" s="21"/>
      <c r="G115" s="5" t="s">
        <v>29</v>
      </c>
      <c r="H115" s="13"/>
      <c r="I115" s="5" t="s">
        <v>29</v>
      </c>
      <c r="J115" s="5" t="s">
        <v>29</v>
      </c>
      <c r="K115" s="5" t="s">
        <v>29</v>
      </c>
      <c r="L115" s="5" t="s">
        <v>29</v>
      </c>
      <c r="M115" s="5" t="s">
        <v>29</v>
      </c>
      <c r="N115" s="5" t="s">
        <v>29</v>
      </c>
      <c r="O115" s="5" t="s">
        <v>29</v>
      </c>
      <c r="P115" s="5" t="s">
        <v>29</v>
      </c>
      <c r="Q115" s="5" t="s">
        <v>29</v>
      </c>
      <c r="R115" s="5" t="s">
        <v>29</v>
      </c>
      <c r="S115" s="5" t="s">
        <v>29</v>
      </c>
      <c r="T115" s="5" t="s">
        <v>29</v>
      </c>
      <c r="U115" s="5" t="s">
        <v>29</v>
      </c>
      <c r="V115" s="5" t="s">
        <v>29</v>
      </c>
      <c r="W115" s="5" t="s">
        <v>29</v>
      </c>
      <c r="X115" s="5" t="s">
        <v>29</v>
      </c>
      <c r="Y115" s="5" t="s">
        <v>29</v>
      </c>
      <c r="Z115" s="5" t="s">
        <v>29</v>
      </c>
    </row>
    <row r="116" spans="1:26" ht="15" x14ac:dyDescent="0.2">
      <c r="C116" s="3"/>
      <c r="D116" s="21"/>
      <c r="E116" s="21"/>
      <c r="F116" s="18"/>
      <c r="G116" s="12">
        <v>11760</v>
      </c>
      <c r="H116" s="5"/>
      <c r="I116" s="12">
        <v>0</v>
      </c>
      <c r="J116" s="12">
        <v>0</v>
      </c>
      <c r="K116" s="12">
        <v>784</v>
      </c>
      <c r="L116" s="12">
        <v>0</v>
      </c>
      <c r="M116" s="12">
        <v>953</v>
      </c>
      <c r="N116" s="12">
        <v>637.65</v>
      </c>
      <c r="O116" s="12">
        <v>591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14725.65</v>
      </c>
      <c r="W116" s="12">
        <v>9744.85</v>
      </c>
      <c r="X116" s="12">
        <v>4980.8</v>
      </c>
      <c r="Y116" s="12">
        <v>0</v>
      </c>
      <c r="Z116" s="12">
        <v>247.96</v>
      </c>
    </row>
    <row r="117" spans="1:26" ht="15" x14ac:dyDescent="0.2">
      <c r="C117" s="3"/>
      <c r="D117" s="21"/>
      <c r="E117" s="21"/>
      <c r="F117" s="18"/>
    </row>
    <row r="118" spans="1:26" ht="15" x14ac:dyDescent="0.2">
      <c r="A118" s="8" t="s">
        <v>181</v>
      </c>
      <c r="C118" s="3"/>
      <c r="D118" s="21"/>
      <c r="E118" s="21"/>
      <c r="F118" s="18"/>
    </row>
    <row r="119" spans="1:26" x14ac:dyDescent="0.2">
      <c r="A119" s="2" t="s">
        <v>182</v>
      </c>
      <c r="B119" s="13" t="s">
        <v>183</v>
      </c>
      <c r="C119" s="3" t="s">
        <v>256</v>
      </c>
      <c r="D119" s="18" t="s">
        <v>235</v>
      </c>
      <c r="E119" s="18">
        <v>4</v>
      </c>
      <c r="F119" s="18" t="s">
        <v>224</v>
      </c>
      <c r="G119" s="13">
        <v>4758</v>
      </c>
      <c r="H119" s="20" t="s">
        <v>258</v>
      </c>
      <c r="I119" s="13">
        <v>0</v>
      </c>
      <c r="J119" s="13">
        <v>0</v>
      </c>
      <c r="K119" s="13">
        <v>0</v>
      </c>
      <c r="L119" s="13">
        <v>0</v>
      </c>
      <c r="M119" s="13">
        <v>341</v>
      </c>
      <c r="N119" s="13">
        <v>354.25</v>
      </c>
      <c r="O119" s="13">
        <v>206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5659.25</v>
      </c>
      <c r="W119" s="13">
        <v>3780.05</v>
      </c>
      <c r="X119" s="13">
        <v>1879.2</v>
      </c>
      <c r="Y119" s="13">
        <v>0</v>
      </c>
      <c r="Z119" s="13">
        <v>102.25</v>
      </c>
    </row>
    <row r="120" spans="1:26" x14ac:dyDescent="0.2">
      <c r="A120" s="2" t="s">
        <v>184</v>
      </c>
      <c r="B120" s="13" t="s">
        <v>185</v>
      </c>
      <c r="C120" s="3" t="s">
        <v>256</v>
      </c>
      <c r="D120" s="18" t="s">
        <v>235</v>
      </c>
      <c r="E120" s="18">
        <v>4</v>
      </c>
      <c r="F120" s="18" t="s">
        <v>224</v>
      </c>
      <c r="G120" s="13">
        <v>4758</v>
      </c>
      <c r="H120" s="20" t="s">
        <v>258</v>
      </c>
      <c r="I120" s="13">
        <v>0</v>
      </c>
      <c r="J120" s="13">
        <v>0</v>
      </c>
      <c r="K120" s="13">
        <v>0</v>
      </c>
      <c r="L120" s="13">
        <v>0</v>
      </c>
      <c r="M120" s="13">
        <v>341</v>
      </c>
      <c r="N120" s="13">
        <v>354.25</v>
      </c>
      <c r="O120" s="13">
        <v>206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5659.25</v>
      </c>
      <c r="W120" s="13">
        <v>3628.25</v>
      </c>
      <c r="X120" s="13">
        <v>2031</v>
      </c>
      <c r="Y120" s="13">
        <v>0</v>
      </c>
      <c r="Z120" s="13">
        <v>102.25</v>
      </c>
    </row>
    <row r="121" spans="1:26" x14ac:dyDescent="0.2">
      <c r="A121" s="2" t="s">
        <v>186</v>
      </c>
      <c r="B121" s="13" t="s">
        <v>187</v>
      </c>
      <c r="C121" s="3" t="s">
        <v>256</v>
      </c>
      <c r="D121" s="18" t="s">
        <v>235</v>
      </c>
      <c r="E121" s="18">
        <v>4</v>
      </c>
      <c r="F121" s="18" t="s">
        <v>227</v>
      </c>
      <c r="G121" s="13">
        <v>4758</v>
      </c>
      <c r="H121" s="20" t="s">
        <v>258</v>
      </c>
      <c r="I121" s="13">
        <v>0</v>
      </c>
      <c r="J121" s="13">
        <v>0</v>
      </c>
      <c r="K121" s="13">
        <v>0</v>
      </c>
      <c r="L121" s="13">
        <v>0</v>
      </c>
      <c r="M121" s="13">
        <v>341</v>
      </c>
      <c r="N121" s="13">
        <v>495.95</v>
      </c>
      <c r="O121" s="13">
        <v>206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5800.95</v>
      </c>
      <c r="W121" s="13">
        <v>3839.35</v>
      </c>
      <c r="X121" s="13">
        <v>1961.6</v>
      </c>
      <c r="Y121" s="13">
        <v>0</v>
      </c>
      <c r="Z121" s="13">
        <v>105.08</v>
      </c>
    </row>
    <row r="122" spans="1:26" s="5" customFormat="1" x14ac:dyDescent="0.2">
      <c r="A122" s="11" t="s">
        <v>28</v>
      </c>
      <c r="C122" s="3"/>
      <c r="D122" s="18"/>
      <c r="E122" s="18"/>
      <c r="F122" s="18"/>
      <c r="G122" s="5" t="s">
        <v>29</v>
      </c>
      <c r="H122" s="13"/>
      <c r="I122" s="5" t="s">
        <v>29</v>
      </c>
      <c r="J122" s="5" t="s">
        <v>29</v>
      </c>
      <c r="K122" s="5" t="s">
        <v>29</v>
      </c>
      <c r="L122" s="5" t="s">
        <v>29</v>
      </c>
      <c r="M122" s="5" t="s">
        <v>29</v>
      </c>
      <c r="N122" s="5" t="s">
        <v>29</v>
      </c>
      <c r="O122" s="5" t="s">
        <v>29</v>
      </c>
      <c r="P122" s="5" t="s">
        <v>29</v>
      </c>
      <c r="Q122" s="5" t="s">
        <v>29</v>
      </c>
      <c r="R122" s="5" t="s">
        <v>29</v>
      </c>
      <c r="S122" s="5" t="s">
        <v>29</v>
      </c>
      <c r="T122" s="5" t="s">
        <v>29</v>
      </c>
      <c r="U122" s="5" t="s">
        <v>29</v>
      </c>
      <c r="V122" s="5" t="s">
        <v>29</v>
      </c>
      <c r="W122" s="5" t="s">
        <v>29</v>
      </c>
      <c r="X122" s="5" t="s">
        <v>29</v>
      </c>
      <c r="Y122" s="5" t="s">
        <v>29</v>
      </c>
      <c r="Z122" s="5" t="s">
        <v>29</v>
      </c>
    </row>
    <row r="123" spans="1:26" ht="15" x14ac:dyDescent="0.2">
      <c r="D123" s="21"/>
      <c r="E123" s="18"/>
      <c r="F123" s="18"/>
      <c r="G123" s="12">
        <v>14274</v>
      </c>
      <c r="I123" s="12">
        <v>0</v>
      </c>
      <c r="J123" s="12">
        <v>0</v>
      </c>
      <c r="K123" s="12">
        <v>0</v>
      </c>
      <c r="L123" s="12">
        <v>0</v>
      </c>
      <c r="M123" s="12">
        <v>1023</v>
      </c>
      <c r="N123" s="12">
        <v>1204.45</v>
      </c>
      <c r="O123" s="12">
        <v>618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17119.45</v>
      </c>
      <c r="W123" s="12">
        <v>11247.65</v>
      </c>
      <c r="X123" s="12">
        <v>5871.8</v>
      </c>
      <c r="Y123" s="12">
        <v>0</v>
      </c>
      <c r="Z123" s="12">
        <v>309.58</v>
      </c>
    </row>
    <row r="124" spans="1:26" ht="15" x14ac:dyDescent="0.2">
      <c r="D124" s="18"/>
      <c r="E124" s="21"/>
      <c r="F124" s="21"/>
    </row>
    <row r="125" spans="1:26" ht="15" x14ac:dyDescent="0.2">
      <c r="A125" s="8" t="s">
        <v>188</v>
      </c>
      <c r="D125" s="21"/>
      <c r="E125" s="21"/>
      <c r="F125" s="21"/>
      <c r="H125" s="5"/>
    </row>
    <row r="126" spans="1:26" x14ac:dyDescent="0.2">
      <c r="A126" s="2" t="s">
        <v>189</v>
      </c>
      <c r="B126" s="13" t="s">
        <v>190</v>
      </c>
      <c r="C126" s="3" t="s">
        <v>255</v>
      </c>
      <c r="D126" s="18" t="s">
        <v>246</v>
      </c>
      <c r="E126" s="18">
        <v>10</v>
      </c>
      <c r="F126" s="18" t="s">
        <v>224</v>
      </c>
      <c r="G126" s="13">
        <v>7385.4</v>
      </c>
      <c r="H126" s="12"/>
      <c r="I126" s="13">
        <v>0</v>
      </c>
      <c r="J126" s="13">
        <v>0</v>
      </c>
      <c r="K126" s="13">
        <v>984.72</v>
      </c>
      <c r="L126" s="13">
        <v>0</v>
      </c>
      <c r="M126" s="13">
        <v>523</v>
      </c>
      <c r="N126" s="13">
        <v>425.1</v>
      </c>
      <c r="O126" s="13">
        <v>333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9651.2199999999993</v>
      </c>
      <c r="W126" s="13">
        <v>5367.82</v>
      </c>
      <c r="X126" s="13">
        <v>4283.3999999999996</v>
      </c>
      <c r="Y126" s="13">
        <v>0</v>
      </c>
      <c r="Z126" s="13">
        <v>156.21</v>
      </c>
    </row>
    <row r="127" spans="1:26" x14ac:dyDescent="0.2">
      <c r="A127" s="2" t="s">
        <v>191</v>
      </c>
      <c r="B127" s="13" t="s">
        <v>192</v>
      </c>
      <c r="C127" s="3" t="s">
        <v>255</v>
      </c>
      <c r="D127" s="18" t="s">
        <v>247</v>
      </c>
      <c r="E127" s="18">
        <v>17</v>
      </c>
      <c r="F127" s="18" t="s">
        <v>224</v>
      </c>
      <c r="G127" s="13">
        <v>12864.45</v>
      </c>
      <c r="I127" s="13">
        <v>0</v>
      </c>
      <c r="J127" s="13">
        <v>0</v>
      </c>
      <c r="K127" s="13">
        <v>0</v>
      </c>
      <c r="L127" s="13">
        <v>0</v>
      </c>
      <c r="M127" s="13">
        <v>643</v>
      </c>
      <c r="N127" s="13">
        <v>0</v>
      </c>
      <c r="O127" s="13">
        <v>428.5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13935.95</v>
      </c>
      <c r="W127" s="13">
        <v>6872.35</v>
      </c>
      <c r="X127" s="13">
        <v>7063.6</v>
      </c>
      <c r="Y127" s="13">
        <v>0</v>
      </c>
      <c r="Z127" s="13">
        <v>257.29000000000002</v>
      </c>
    </row>
    <row r="128" spans="1:26" x14ac:dyDescent="0.2">
      <c r="A128" s="2" t="s">
        <v>193</v>
      </c>
      <c r="B128" s="13" t="s">
        <v>194</v>
      </c>
      <c r="C128" s="3" t="s">
        <v>255</v>
      </c>
      <c r="D128" s="18" t="s">
        <v>248</v>
      </c>
      <c r="E128" s="18">
        <v>23</v>
      </c>
      <c r="F128" s="18" t="s">
        <v>227</v>
      </c>
      <c r="G128" s="13">
        <v>23547</v>
      </c>
      <c r="I128" s="13">
        <v>0</v>
      </c>
      <c r="J128" s="13">
        <v>0</v>
      </c>
      <c r="K128" s="13">
        <v>0</v>
      </c>
      <c r="L128" s="13">
        <v>0</v>
      </c>
      <c r="M128" s="13">
        <v>960</v>
      </c>
      <c r="N128" s="13">
        <v>0</v>
      </c>
      <c r="O128" s="13">
        <v>688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25195</v>
      </c>
      <c r="W128" s="13">
        <v>8062.4</v>
      </c>
      <c r="X128" s="13">
        <v>17132.599999999999</v>
      </c>
      <c r="Y128" s="13">
        <v>0</v>
      </c>
      <c r="Z128" s="13">
        <v>470.94</v>
      </c>
    </row>
    <row r="129" spans="1:26" x14ac:dyDescent="0.2">
      <c r="A129" s="2" t="s">
        <v>195</v>
      </c>
      <c r="B129" s="13" t="s">
        <v>196</v>
      </c>
      <c r="C129" s="3" t="s">
        <v>255</v>
      </c>
      <c r="D129" s="18" t="s">
        <v>249</v>
      </c>
      <c r="E129" s="18">
        <v>12</v>
      </c>
      <c r="F129" s="18" t="s">
        <v>227</v>
      </c>
      <c r="G129" s="13">
        <v>7839.9</v>
      </c>
      <c r="I129" s="13">
        <v>0</v>
      </c>
      <c r="J129" s="13">
        <v>0</v>
      </c>
      <c r="K129" s="13">
        <v>0</v>
      </c>
      <c r="L129" s="13">
        <v>0</v>
      </c>
      <c r="M129" s="13">
        <v>549.5</v>
      </c>
      <c r="N129" s="13">
        <v>0</v>
      </c>
      <c r="O129" s="13">
        <v>344.5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8733.9</v>
      </c>
      <c r="W129" s="13">
        <v>2056.1</v>
      </c>
      <c r="X129" s="13">
        <v>6677.8</v>
      </c>
      <c r="Y129" s="13">
        <v>0</v>
      </c>
      <c r="Z129" s="13">
        <v>156.80000000000001</v>
      </c>
    </row>
    <row r="130" spans="1:26" s="5" customFormat="1" x14ac:dyDescent="0.2">
      <c r="A130" s="11" t="s">
        <v>28</v>
      </c>
      <c r="C130" s="3"/>
      <c r="D130" s="18"/>
      <c r="E130" s="18"/>
      <c r="F130" s="18"/>
      <c r="G130" s="5" t="s">
        <v>29</v>
      </c>
      <c r="H130" s="13"/>
      <c r="I130" s="5" t="s">
        <v>29</v>
      </c>
      <c r="J130" s="5" t="s">
        <v>29</v>
      </c>
      <c r="K130" s="5" t="s">
        <v>29</v>
      </c>
      <c r="L130" s="5" t="s">
        <v>29</v>
      </c>
      <c r="M130" s="5" t="s">
        <v>29</v>
      </c>
      <c r="N130" s="5" t="s">
        <v>29</v>
      </c>
      <c r="O130" s="5" t="s">
        <v>29</v>
      </c>
      <c r="P130" s="5" t="s">
        <v>29</v>
      </c>
      <c r="Q130" s="5" t="s">
        <v>29</v>
      </c>
      <c r="R130" s="5" t="s">
        <v>29</v>
      </c>
      <c r="S130" s="5" t="s">
        <v>29</v>
      </c>
      <c r="T130" s="5" t="s">
        <v>29</v>
      </c>
      <c r="U130" s="5" t="s">
        <v>29</v>
      </c>
      <c r="V130" s="5" t="s">
        <v>29</v>
      </c>
      <c r="W130" s="5" t="s">
        <v>29</v>
      </c>
      <c r="X130" s="5" t="s">
        <v>29</v>
      </c>
      <c r="Y130" s="5" t="s">
        <v>29</v>
      </c>
      <c r="Z130" s="5" t="s">
        <v>29</v>
      </c>
    </row>
    <row r="131" spans="1:26" ht="15" x14ac:dyDescent="0.2">
      <c r="D131" s="21"/>
      <c r="E131" s="21"/>
      <c r="F131" s="21"/>
      <c r="G131" s="12">
        <v>51636.75</v>
      </c>
      <c r="I131" s="12">
        <v>0</v>
      </c>
      <c r="J131" s="12">
        <v>0</v>
      </c>
      <c r="K131" s="12">
        <v>984.72</v>
      </c>
      <c r="L131" s="12">
        <v>0</v>
      </c>
      <c r="M131" s="12">
        <v>2675.5</v>
      </c>
      <c r="N131" s="12">
        <v>425.1</v>
      </c>
      <c r="O131" s="12">
        <v>1794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57516.07</v>
      </c>
      <c r="W131" s="12">
        <v>22358.67</v>
      </c>
      <c r="X131" s="12">
        <v>35157.4</v>
      </c>
      <c r="Y131" s="12">
        <v>0</v>
      </c>
      <c r="Z131" s="12">
        <v>1041.24</v>
      </c>
    </row>
    <row r="132" spans="1:26" ht="15" x14ac:dyDescent="0.2">
      <c r="D132" s="21"/>
      <c r="E132" s="21"/>
      <c r="F132" s="21"/>
    </row>
    <row r="133" spans="1:26" ht="15" x14ac:dyDescent="0.2">
      <c r="A133" s="8" t="s">
        <v>197</v>
      </c>
      <c r="D133" s="21"/>
      <c r="E133" s="21"/>
      <c r="F133" s="21"/>
    </row>
    <row r="134" spans="1:26" x14ac:dyDescent="0.2">
      <c r="A134" s="2" t="s">
        <v>198</v>
      </c>
      <c r="B134" s="13" t="s">
        <v>199</v>
      </c>
      <c r="C134" s="3" t="s">
        <v>256</v>
      </c>
      <c r="D134" s="18" t="s">
        <v>225</v>
      </c>
      <c r="E134" s="18">
        <v>6</v>
      </c>
      <c r="F134" s="18" t="s">
        <v>224</v>
      </c>
      <c r="G134" s="13">
        <v>4972.2</v>
      </c>
      <c r="I134" s="13">
        <v>0</v>
      </c>
      <c r="J134" s="13">
        <v>0</v>
      </c>
      <c r="K134" s="13">
        <v>0</v>
      </c>
      <c r="L134" s="13">
        <v>0</v>
      </c>
      <c r="M134" s="13">
        <v>383.5</v>
      </c>
      <c r="N134" s="13">
        <v>425.1</v>
      </c>
      <c r="O134" s="13">
        <v>256.5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6037.3</v>
      </c>
      <c r="W134" s="13">
        <v>1272.5</v>
      </c>
      <c r="X134" s="13">
        <v>4764.8</v>
      </c>
      <c r="Y134" s="13">
        <v>0</v>
      </c>
      <c r="Z134" s="13">
        <v>107.95</v>
      </c>
    </row>
    <row r="135" spans="1:26" x14ac:dyDescent="0.2">
      <c r="A135" s="2" t="s">
        <v>200</v>
      </c>
      <c r="B135" s="13" t="s">
        <v>201</v>
      </c>
      <c r="C135" s="3" t="s">
        <v>255</v>
      </c>
      <c r="D135" s="18" t="s">
        <v>250</v>
      </c>
      <c r="E135" s="18">
        <v>21</v>
      </c>
      <c r="F135" s="18" t="s">
        <v>224</v>
      </c>
      <c r="G135" s="13">
        <v>16735.05</v>
      </c>
      <c r="I135" s="13">
        <v>0</v>
      </c>
      <c r="J135" s="13">
        <v>0</v>
      </c>
      <c r="K135" s="13">
        <v>0</v>
      </c>
      <c r="L135" s="13">
        <v>0</v>
      </c>
      <c r="M135" s="13">
        <v>774.5</v>
      </c>
      <c r="N135" s="13">
        <v>0</v>
      </c>
      <c r="O135" s="13">
        <v>508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18017.55</v>
      </c>
      <c r="W135" s="13">
        <v>7058.55</v>
      </c>
      <c r="X135" s="13">
        <v>10959</v>
      </c>
      <c r="Y135" s="13">
        <v>0</v>
      </c>
      <c r="Z135" s="13">
        <v>334.7</v>
      </c>
    </row>
    <row r="136" spans="1:26" x14ac:dyDescent="0.2">
      <c r="A136" s="2" t="s">
        <v>202</v>
      </c>
      <c r="B136" s="13" t="s">
        <v>203</v>
      </c>
      <c r="C136" s="3" t="s">
        <v>255</v>
      </c>
      <c r="D136" s="18" t="s">
        <v>251</v>
      </c>
      <c r="E136" s="18">
        <v>16</v>
      </c>
      <c r="F136" s="18" t="s">
        <v>224</v>
      </c>
      <c r="G136" s="13">
        <v>8605.0499999999993</v>
      </c>
      <c r="H136" s="5"/>
      <c r="I136" s="13">
        <v>0</v>
      </c>
      <c r="J136" s="13">
        <v>0</v>
      </c>
      <c r="K136" s="13">
        <v>0</v>
      </c>
      <c r="L136" s="13">
        <v>0</v>
      </c>
      <c r="M136" s="13">
        <v>623.5</v>
      </c>
      <c r="N136" s="13">
        <v>495.95</v>
      </c>
      <c r="O136" s="13">
        <v>389.5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10114</v>
      </c>
      <c r="W136" s="13">
        <v>8163.6</v>
      </c>
      <c r="X136" s="13">
        <v>1950.4</v>
      </c>
      <c r="Y136" s="13">
        <v>0</v>
      </c>
      <c r="Z136" s="13">
        <v>182.02</v>
      </c>
    </row>
    <row r="137" spans="1:26" x14ac:dyDescent="0.2">
      <c r="A137" s="2" t="s">
        <v>204</v>
      </c>
      <c r="B137" s="13" t="s">
        <v>205</v>
      </c>
      <c r="C137" s="3" t="s">
        <v>256</v>
      </c>
      <c r="D137" s="18" t="s">
        <v>225</v>
      </c>
      <c r="E137" s="18">
        <v>6</v>
      </c>
      <c r="F137" s="18" t="s">
        <v>224</v>
      </c>
      <c r="G137" s="13">
        <v>4972.2</v>
      </c>
      <c r="H137" s="12"/>
      <c r="I137" s="13">
        <v>0</v>
      </c>
      <c r="J137" s="13">
        <v>0</v>
      </c>
      <c r="K137" s="13">
        <v>0</v>
      </c>
      <c r="L137" s="13">
        <v>0</v>
      </c>
      <c r="M137" s="13">
        <v>343.5</v>
      </c>
      <c r="N137" s="13">
        <v>0</v>
      </c>
      <c r="O137" s="13">
        <v>256.5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5572.2</v>
      </c>
      <c r="W137" s="13">
        <v>1086.4000000000001</v>
      </c>
      <c r="X137" s="13">
        <v>4485.8</v>
      </c>
      <c r="Y137" s="13">
        <v>0</v>
      </c>
      <c r="Z137" s="13">
        <v>99.44</v>
      </c>
    </row>
    <row r="138" spans="1:26" x14ac:dyDescent="0.2">
      <c r="A138" s="2" t="s">
        <v>206</v>
      </c>
      <c r="B138" s="13" t="s">
        <v>207</v>
      </c>
      <c r="C138" s="3" t="s">
        <v>256</v>
      </c>
      <c r="D138" s="18" t="s">
        <v>252</v>
      </c>
      <c r="E138" s="18">
        <v>7</v>
      </c>
      <c r="F138" s="18" t="s">
        <v>227</v>
      </c>
      <c r="G138" s="13">
        <v>6661.35</v>
      </c>
      <c r="I138" s="13">
        <v>0</v>
      </c>
      <c r="J138" s="13">
        <v>0</v>
      </c>
      <c r="K138" s="13">
        <v>0</v>
      </c>
      <c r="L138" s="13">
        <v>0</v>
      </c>
      <c r="M138" s="13">
        <v>503</v>
      </c>
      <c r="N138" s="13">
        <v>495.95</v>
      </c>
      <c r="O138" s="13">
        <v>340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8000.3</v>
      </c>
      <c r="W138" s="13">
        <v>4723.3</v>
      </c>
      <c r="X138" s="13">
        <v>3277</v>
      </c>
      <c r="Y138" s="13">
        <v>0</v>
      </c>
      <c r="Z138" s="13">
        <v>143.15</v>
      </c>
    </row>
    <row r="139" spans="1:26" x14ac:dyDescent="0.2">
      <c r="A139" s="2" t="s">
        <v>208</v>
      </c>
      <c r="B139" s="13" t="s">
        <v>209</v>
      </c>
      <c r="C139" s="3" t="s">
        <v>255</v>
      </c>
      <c r="D139" s="18" t="s">
        <v>252</v>
      </c>
      <c r="E139" s="18">
        <v>7</v>
      </c>
      <c r="F139" s="18" t="s">
        <v>227</v>
      </c>
      <c r="G139" s="13">
        <v>6661.35</v>
      </c>
      <c r="I139" s="13">
        <v>0</v>
      </c>
      <c r="J139" s="13">
        <v>0</v>
      </c>
      <c r="K139" s="13">
        <v>0</v>
      </c>
      <c r="L139" s="13">
        <v>0</v>
      </c>
      <c r="M139" s="13">
        <v>503</v>
      </c>
      <c r="N139" s="13">
        <v>495.95</v>
      </c>
      <c r="O139" s="13">
        <v>340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8000.3</v>
      </c>
      <c r="W139" s="13">
        <v>1892.5</v>
      </c>
      <c r="X139" s="13">
        <v>6107.8</v>
      </c>
      <c r="Y139" s="13">
        <v>0</v>
      </c>
      <c r="Z139" s="13">
        <v>143.15</v>
      </c>
    </row>
    <row r="140" spans="1:26" x14ac:dyDescent="0.2">
      <c r="A140" s="2" t="s">
        <v>210</v>
      </c>
      <c r="B140" s="13" t="s">
        <v>211</v>
      </c>
      <c r="C140" s="3" t="s">
        <v>255</v>
      </c>
      <c r="D140" s="18" t="s">
        <v>225</v>
      </c>
      <c r="E140" s="18">
        <v>6</v>
      </c>
      <c r="F140" s="18" t="s">
        <v>224</v>
      </c>
      <c r="G140" s="13">
        <v>4972.2</v>
      </c>
      <c r="I140" s="13">
        <v>0</v>
      </c>
      <c r="J140" s="13">
        <v>0</v>
      </c>
      <c r="K140" s="13">
        <v>662.96</v>
      </c>
      <c r="L140" s="13">
        <v>0</v>
      </c>
      <c r="M140" s="13">
        <v>383.5</v>
      </c>
      <c r="N140" s="13">
        <v>495.95</v>
      </c>
      <c r="O140" s="13">
        <v>256.5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6771.11</v>
      </c>
      <c r="W140" s="13">
        <v>3971.71</v>
      </c>
      <c r="X140" s="13">
        <v>2799.4</v>
      </c>
      <c r="Y140" s="13">
        <v>0</v>
      </c>
      <c r="Z140" s="13">
        <v>109.36</v>
      </c>
    </row>
    <row r="141" spans="1:26" s="5" customFormat="1" ht="15" x14ac:dyDescent="0.2">
      <c r="A141" s="11" t="s">
        <v>28</v>
      </c>
      <c r="C141" s="3"/>
      <c r="D141" s="18"/>
      <c r="E141" s="21"/>
      <c r="F141" s="21"/>
      <c r="G141" s="5" t="s">
        <v>29</v>
      </c>
      <c r="H141" s="13"/>
      <c r="I141" s="5" t="s">
        <v>29</v>
      </c>
      <c r="J141" s="5" t="s">
        <v>29</v>
      </c>
      <c r="K141" s="5" t="s">
        <v>29</v>
      </c>
      <c r="L141" s="5" t="s">
        <v>29</v>
      </c>
      <c r="M141" s="5" t="s">
        <v>29</v>
      </c>
      <c r="N141" s="5" t="s">
        <v>29</v>
      </c>
      <c r="O141" s="5" t="s">
        <v>29</v>
      </c>
      <c r="P141" s="5" t="s">
        <v>29</v>
      </c>
      <c r="Q141" s="5" t="s">
        <v>29</v>
      </c>
      <c r="R141" s="5" t="s">
        <v>29</v>
      </c>
      <c r="S141" s="5" t="s">
        <v>29</v>
      </c>
      <c r="T141" s="5" t="s">
        <v>29</v>
      </c>
      <c r="U141" s="5" t="s">
        <v>29</v>
      </c>
      <c r="V141" s="5" t="s">
        <v>29</v>
      </c>
      <c r="W141" s="5" t="s">
        <v>29</v>
      </c>
      <c r="X141" s="5" t="s">
        <v>29</v>
      </c>
      <c r="Y141" s="5" t="s">
        <v>29</v>
      </c>
      <c r="Z141" s="5" t="s">
        <v>29</v>
      </c>
    </row>
    <row r="142" spans="1:26" ht="15" x14ac:dyDescent="0.2">
      <c r="D142" s="21"/>
      <c r="E142" s="21"/>
      <c r="F142" s="21"/>
      <c r="G142" s="12">
        <v>53579.4</v>
      </c>
      <c r="H142" s="5"/>
      <c r="I142" s="12">
        <v>0</v>
      </c>
      <c r="J142" s="12">
        <v>0</v>
      </c>
      <c r="K142" s="12">
        <v>662.96</v>
      </c>
      <c r="L142" s="12">
        <v>0</v>
      </c>
      <c r="M142" s="12">
        <v>3514.5</v>
      </c>
      <c r="N142" s="12">
        <v>2408.9</v>
      </c>
      <c r="O142" s="12">
        <v>2347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62512.76</v>
      </c>
      <c r="W142" s="12">
        <v>28168.560000000001</v>
      </c>
      <c r="X142" s="12">
        <v>34344.199999999997</v>
      </c>
      <c r="Y142" s="12">
        <v>0</v>
      </c>
      <c r="Z142" s="12">
        <v>1119.77</v>
      </c>
    </row>
    <row r="143" spans="1:26" x14ac:dyDescent="0.2">
      <c r="D143" s="20"/>
      <c r="E143" s="20"/>
      <c r="F143" s="20"/>
      <c r="H143" s="12"/>
    </row>
    <row r="144" spans="1:26" ht="15" x14ac:dyDescent="0.2">
      <c r="A144" s="8" t="s">
        <v>212</v>
      </c>
      <c r="C144" s="3"/>
      <c r="D144" s="21"/>
      <c r="E144" s="18" t="s">
        <v>219</v>
      </c>
      <c r="F144" s="18" t="s">
        <v>219</v>
      </c>
    </row>
    <row r="145" spans="1:26" x14ac:dyDescent="0.2">
      <c r="A145" s="2" t="s">
        <v>213</v>
      </c>
      <c r="B145" s="13" t="s">
        <v>214</v>
      </c>
      <c r="C145" s="3" t="s">
        <v>255</v>
      </c>
      <c r="D145" s="18" t="s">
        <v>253</v>
      </c>
      <c r="E145" s="18">
        <v>8</v>
      </c>
      <c r="F145" s="18" t="s">
        <v>224</v>
      </c>
      <c r="G145" s="13">
        <v>6886.5</v>
      </c>
      <c r="H145" s="5"/>
      <c r="I145" s="13">
        <v>0</v>
      </c>
      <c r="J145" s="13">
        <v>0</v>
      </c>
      <c r="K145" s="13">
        <v>0</v>
      </c>
      <c r="L145" s="13">
        <v>0</v>
      </c>
      <c r="M145" s="13">
        <v>510.5</v>
      </c>
      <c r="N145" s="13">
        <v>425.1</v>
      </c>
      <c r="O145" s="13">
        <v>347.5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8169.6</v>
      </c>
      <c r="W145" s="13">
        <v>5400.2</v>
      </c>
      <c r="X145" s="13">
        <v>2769.4</v>
      </c>
      <c r="Y145" s="13">
        <v>0</v>
      </c>
      <c r="Z145" s="13">
        <v>146.22999999999999</v>
      </c>
    </row>
    <row r="146" spans="1:26" x14ac:dyDescent="0.2">
      <c r="A146" s="2" t="s">
        <v>215</v>
      </c>
      <c r="B146" s="13" t="s">
        <v>216</v>
      </c>
      <c r="C146" s="3" t="s">
        <v>255</v>
      </c>
      <c r="D146" s="18" t="s">
        <v>250</v>
      </c>
      <c r="E146" s="18">
        <v>20</v>
      </c>
      <c r="F146" s="18" t="s">
        <v>224</v>
      </c>
      <c r="G146" s="13">
        <v>17990.55</v>
      </c>
      <c r="H146" s="12"/>
      <c r="I146" s="13">
        <v>0</v>
      </c>
      <c r="J146" s="13">
        <v>0</v>
      </c>
      <c r="K146" s="13">
        <v>0</v>
      </c>
      <c r="L146" s="13">
        <v>0</v>
      </c>
      <c r="M146" s="13">
        <v>840</v>
      </c>
      <c r="N146" s="13">
        <v>0</v>
      </c>
      <c r="O146" s="13">
        <v>595.5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19426.05</v>
      </c>
      <c r="W146" s="13">
        <v>5639.05</v>
      </c>
      <c r="X146" s="13">
        <v>13787</v>
      </c>
      <c r="Y146" s="13">
        <v>0</v>
      </c>
      <c r="Z146" s="13">
        <v>359.81</v>
      </c>
    </row>
    <row r="147" spans="1:26" s="5" customFormat="1" ht="15" x14ac:dyDescent="0.2">
      <c r="A147" s="11" t="s">
        <v>28</v>
      </c>
      <c r="C147" s="3"/>
      <c r="D147" s="25"/>
      <c r="E147" s="21"/>
      <c r="F147" s="21"/>
      <c r="G147" s="5" t="s">
        <v>29</v>
      </c>
      <c r="H147" s="13"/>
      <c r="I147" s="5" t="s">
        <v>29</v>
      </c>
      <c r="J147" s="5" t="s">
        <v>29</v>
      </c>
      <c r="K147" s="5" t="s">
        <v>29</v>
      </c>
      <c r="L147" s="5" t="s">
        <v>29</v>
      </c>
      <c r="M147" s="5" t="s">
        <v>29</v>
      </c>
      <c r="N147" s="5" t="s">
        <v>29</v>
      </c>
      <c r="O147" s="5" t="s">
        <v>29</v>
      </c>
      <c r="P147" s="5" t="s">
        <v>29</v>
      </c>
      <c r="Q147" s="5" t="s">
        <v>29</v>
      </c>
      <c r="R147" s="5" t="s">
        <v>29</v>
      </c>
      <c r="S147" s="5" t="s">
        <v>29</v>
      </c>
      <c r="T147" s="5" t="s">
        <v>29</v>
      </c>
      <c r="U147" s="5" t="s">
        <v>29</v>
      </c>
      <c r="V147" s="5" t="s">
        <v>29</v>
      </c>
      <c r="W147" s="5" t="s">
        <v>29</v>
      </c>
      <c r="X147" s="5" t="s">
        <v>29</v>
      </c>
      <c r="Y147" s="5" t="s">
        <v>29</v>
      </c>
      <c r="Z147" s="5" t="s">
        <v>29</v>
      </c>
    </row>
    <row r="148" spans="1:26" ht="15" x14ac:dyDescent="0.2">
      <c r="C148" s="3"/>
      <c r="D148" s="21"/>
      <c r="E148" s="21"/>
      <c r="F148" s="21"/>
      <c r="G148" s="12">
        <v>24877.05</v>
      </c>
      <c r="H148" s="13" t="s">
        <v>219</v>
      </c>
      <c r="I148" s="12">
        <v>0</v>
      </c>
      <c r="J148" s="12">
        <v>0</v>
      </c>
      <c r="K148" s="12">
        <v>0</v>
      </c>
      <c r="L148" s="12">
        <v>0</v>
      </c>
      <c r="M148" s="12">
        <v>1350.5</v>
      </c>
      <c r="N148" s="12">
        <v>425.1</v>
      </c>
      <c r="O148" s="12">
        <v>943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27595.65</v>
      </c>
      <c r="W148" s="12">
        <v>11039.25</v>
      </c>
      <c r="X148" s="12">
        <v>16556.400000000001</v>
      </c>
      <c r="Y148" s="12">
        <v>0</v>
      </c>
      <c r="Z148" s="12">
        <v>506.04</v>
      </c>
    </row>
    <row r="149" spans="1:26" x14ac:dyDescent="0.2">
      <c r="C149" s="3"/>
      <c r="D149" s="18"/>
      <c r="E149" s="18"/>
      <c r="F149" s="18"/>
      <c r="H149" s="12"/>
    </row>
    <row r="150" spans="1:26" s="5" customFormat="1" ht="15" x14ac:dyDescent="0.2">
      <c r="A150" s="10"/>
      <c r="C150" s="3"/>
      <c r="D150" s="21"/>
      <c r="E150" s="21"/>
      <c r="F150" s="18"/>
      <c r="G150" s="5" t="s">
        <v>217</v>
      </c>
      <c r="H150" s="13"/>
      <c r="I150" s="5" t="s">
        <v>217</v>
      </c>
      <c r="J150" s="5" t="s">
        <v>217</v>
      </c>
      <c r="K150" s="5" t="s">
        <v>217</v>
      </c>
      <c r="L150" s="5" t="s">
        <v>217</v>
      </c>
      <c r="M150" s="5" t="s">
        <v>217</v>
      </c>
      <c r="N150" s="5" t="s">
        <v>217</v>
      </c>
      <c r="O150" s="5" t="s">
        <v>217</v>
      </c>
      <c r="P150" s="5" t="s">
        <v>217</v>
      </c>
      <c r="Q150" s="5" t="s">
        <v>217</v>
      </c>
      <c r="R150" s="5" t="s">
        <v>217</v>
      </c>
      <c r="S150" s="5" t="s">
        <v>217</v>
      </c>
      <c r="T150" s="5" t="s">
        <v>217</v>
      </c>
      <c r="U150" s="5" t="s">
        <v>217</v>
      </c>
      <c r="V150" s="5" t="s">
        <v>217</v>
      </c>
      <c r="W150" s="5" t="s">
        <v>217</v>
      </c>
      <c r="X150" s="5" t="s">
        <v>217</v>
      </c>
      <c r="Y150" s="5" t="s">
        <v>217</v>
      </c>
      <c r="Z150" s="5" t="s">
        <v>217</v>
      </c>
    </row>
    <row r="151" spans="1:26" ht="15" x14ac:dyDescent="0.25">
      <c r="A151" s="11" t="s">
        <v>218</v>
      </c>
      <c r="B151" s="13" t="s">
        <v>219</v>
      </c>
      <c r="C151" s="22"/>
      <c r="D151" s="21"/>
      <c r="E151" s="21"/>
      <c r="F151" s="21"/>
      <c r="G151" s="12">
        <v>577926.85</v>
      </c>
      <c r="I151" s="12">
        <v>435.45</v>
      </c>
      <c r="J151" s="12">
        <v>3752.62</v>
      </c>
      <c r="K151" s="12">
        <v>23492.18</v>
      </c>
      <c r="L151" s="12">
        <v>0</v>
      </c>
      <c r="M151" s="12">
        <v>38133</v>
      </c>
      <c r="N151" s="12">
        <v>27702.35</v>
      </c>
      <c r="O151" s="12">
        <v>24430.5</v>
      </c>
      <c r="P151" s="12">
        <v>0</v>
      </c>
      <c r="Q151" s="12">
        <v>17178.310000000001</v>
      </c>
      <c r="R151" s="12">
        <v>0</v>
      </c>
      <c r="S151" s="12">
        <v>0</v>
      </c>
      <c r="T151" s="12">
        <v>0</v>
      </c>
      <c r="U151" s="12">
        <v>0</v>
      </c>
      <c r="V151" s="12">
        <v>713051.26</v>
      </c>
      <c r="W151" s="12">
        <v>337201.66</v>
      </c>
      <c r="X151" s="12">
        <v>375849.6</v>
      </c>
      <c r="Y151" s="12">
        <v>0</v>
      </c>
      <c r="Z151" s="12">
        <v>11918.03</v>
      </c>
    </row>
    <row r="153" spans="1:26" x14ac:dyDescent="0.2">
      <c r="F153" s="13" t="s">
        <v>219</v>
      </c>
      <c r="G153" s="13" t="s">
        <v>219</v>
      </c>
      <c r="H153" s="13" t="s">
        <v>219</v>
      </c>
      <c r="I153" s="13" t="s">
        <v>219</v>
      </c>
      <c r="J153" s="13" t="s">
        <v>219</v>
      </c>
      <c r="K153" s="13" t="s">
        <v>219</v>
      </c>
      <c r="L153" s="13" t="s">
        <v>219</v>
      </c>
      <c r="M153" s="13" t="s">
        <v>219</v>
      </c>
      <c r="N153" s="13" t="s">
        <v>219</v>
      </c>
      <c r="O153" s="13" t="s">
        <v>219</v>
      </c>
      <c r="P153" s="13" t="s">
        <v>219</v>
      </c>
      <c r="Q153" s="13" t="s">
        <v>219</v>
      </c>
      <c r="R153" s="13" t="s">
        <v>219</v>
      </c>
      <c r="S153" s="13" t="s">
        <v>219</v>
      </c>
      <c r="T153" s="13" t="s">
        <v>219</v>
      </c>
      <c r="U153" s="13" t="s">
        <v>219</v>
      </c>
      <c r="V153" s="13" t="s">
        <v>219</v>
      </c>
      <c r="W153" s="13" t="s">
        <v>219</v>
      </c>
      <c r="X153" s="13" t="s">
        <v>219</v>
      </c>
    </row>
    <row r="154" spans="1:26" x14ac:dyDescent="0.2">
      <c r="A154" s="2" t="s">
        <v>219</v>
      </c>
      <c r="B154" s="13" t="s">
        <v>219</v>
      </c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</row>
  </sheetData>
  <mergeCells count="4">
    <mergeCell ref="B1:I1"/>
    <mergeCell ref="B2:I2"/>
    <mergeCell ref="B3:I3"/>
    <mergeCell ref="B4:I4"/>
  </mergeCells>
  <conditionalFormatting sqref="A1:E4 A8:B151 D8:G151 A152:G152 Q8:Q152 I8:O152 U9:U152 V8:XFD152 J1:XFD4 A5:XFD7 A153:XFD1048576">
    <cfRule type="cellIs" dxfId="200" priority="10" operator="lessThan">
      <formula>0</formula>
    </cfRule>
  </conditionalFormatting>
  <conditionalFormatting sqref="C151">
    <cfRule type="cellIs" dxfId="199" priority="9" operator="lessThan">
      <formula>0</formula>
    </cfRule>
  </conditionalFormatting>
  <conditionalFormatting sqref="C8:C122">
    <cfRule type="cellIs" dxfId="198" priority="8" operator="lessThan">
      <formula>0</formula>
    </cfRule>
  </conditionalFormatting>
  <conditionalFormatting sqref="C126:C130 C134:C141 C144:C150">
    <cfRule type="cellIs" dxfId="197" priority="7" operator="lessThan">
      <formula>0</formula>
    </cfRule>
  </conditionalFormatting>
  <conditionalFormatting sqref="R9:T152">
    <cfRule type="cellIs" dxfId="196" priority="1" operator="lessThan">
      <formula>0</formula>
    </cfRule>
  </conditionalFormatting>
  <conditionalFormatting sqref="H152">
    <cfRule type="cellIs" dxfId="195" priority="6" operator="lessThan">
      <formula>0</formula>
    </cfRule>
  </conditionalFormatting>
  <conditionalFormatting sqref="H119:H151">
    <cfRule type="cellIs" dxfId="194" priority="5" operator="lessThan">
      <formula>0</formula>
    </cfRule>
  </conditionalFormatting>
  <conditionalFormatting sqref="H9:H115">
    <cfRule type="cellIs" dxfId="193" priority="4" operator="lessThan">
      <formula>0</formula>
    </cfRule>
  </conditionalFormatting>
  <conditionalFormatting sqref="P152">
    <cfRule type="cellIs" dxfId="192" priority="3" operator="lessThan">
      <formula>0</formula>
    </cfRule>
  </conditionalFormatting>
  <conditionalFormatting sqref="P9:P151">
    <cfRule type="cellIs" dxfId="191" priority="2" operator="lessThan">
      <formula>0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4E86D-7BDC-4137-9773-5A117D779115}">
  <dimension ref="A1:Y154"/>
  <sheetViews>
    <sheetView workbookViewId="0">
      <pane xSplit="2" ySplit="8" topLeftCell="S135" activePane="bottomRight" state="frozen"/>
      <selection pane="topRight" activeCell="C1" sqref="C1"/>
      <selection pane="bottomLeft" activeCell="A9" sqref="A9"/>
      <selection pane="bottomRight" activeCell="W8" sqref="W8"/>
    </sheetView>
  </sheetViews>
  <sheetFormatPr baseColWidth="10" defaultRowHeight="11.25" x14ac:dyDescent="0.2"/>
  <cols>
    <col min="1" max="1" width="12.28515625" style="2" customWidth="1"/>
    <col min="2" max="2" width="30.7109375" style="13" customWidth="1"/>
    <col min="3" max="22" width="15.7109375" style="13" customWidth="1"/>
    <col min="23" max="16384" width="11.42578125" style="13"/>
  </cols>
  <sheetData>
    <row r="1" spans="1:25" ht="18" customHeight="1" x14ac:dyDescent="0.25">
      <c r="A1" s="6"/>
      <c r="B1" s="42" t="s">
        <v>219</v>
      </c>
      <c r="C1" s="48"/>
      <c r="D1" s="48"/>
      <c r="E1" s="48"/>
      <c r="F1" s="48"/>
    </row>
    <row r="2" spans="1:25" ht="24.95" customHeight="1" x14ac:dyDescent="0.2">
      <c r="A2" s="7"/>
      <c r="B2" s="44" t="s">
        <v>0</v>
      </c>
      <c r="C2" s="45"/>
      <c r="D2" s="45"/>
      <c r="E2" s="45"/>
      <c r="F2" s="45"/>
    </row>
    <row r="3" spans="1:25" ht="15.75" x14ac:dyDescent="0.25">
      <c r="B3" s="46" t="s">
        <v>1</v>
      </c>
      <c r="C3" s="48"/>
      <c r="D3" s="48"/>
      <c r="E3" s="48"/>
      <c r="F3" s="48"/>
      <c r="G3" s="5"/>
    </row>
    <row r="4" spans="1:25" ht="15" x14ac:dyDescent="0.25">
      <c r="B4" s="47" t="s">
        <v>275</v>
      </c>
      <c r="C4" s="48"/>
      <c r="D4" s="48"/>
      <c r="E4" s="48"/>
      <c r="F4" s="48"/>
      <c r="G4" s="5"/>
    </row>
    <row r="5" spans="1:25" x14ac:dyDescent="0.2">
      <c r="B5" s="4"/>
    </row>
    <row r="6" spans="1:25" x14ac:dyDescent="0.2">
      <c r="B6" s="4"/>
    </row>
    <row r="8" spans="1:25" s="41" customFormat="1" ht="56.25" x14ac:dyDescent="0.25">
      <c r="A8" s="40" t="s">
        <v>3</v>
      </c>
      <c r="B8" s="33" t="s">
        <v>4</v>
      </c>
      <c r="C8" s="33" t="s">
        <v>254</v>
      </c>
      <c r="D8" s="39" t="s">
        <v>220</v>
      </c>
      <c r="E8" s="39" t="s">
        <v>221</v>
      </c>
      <c r="F8" s="39" t="s">
        <v>222</v>
      </c>
      <c r="G8" s="33" t="s">
        <v>5</v>
      </c>
      <c r="H8" s="39" t="s">
        <v>257</v>
      </c>
      <c r="I8" s="33" t="s">
        <v>6</v>
      </c>
      <c r="J8" s="33" t="s">
        <v>259</v>
      </c>
      <c r="K8" s="33" t="s">
        <v>268</v>
      </c>
      <c r="L8" s="33" t="s">
        <v>9</v>
      </c>
      <c r="M8" s="33" t="s">
        <v>10</v>
      </c>
      <c r="N8" s="33" t="s">
        <v>11</v>
      </c>
      <c r="O8" s="39" t="s">
        <v>260</v>
      </c>
      <c r="P8" s="33" t="s">
        <v>12</v>
      </c>
      <c r="Q8" s="39" t="s">
        <v>261</v>
      </c>
      <c r="R8" s="39" t="s">
        <v>262</v>
      </c>
      <c r="S8" s="39" t="s">
        <v>263</v>
      </c>
      <c r="T8" s="39" t="s">
        <v>264</v>
      </c>
      <c r="U8" s="33" t="s">
        <v>13</v>
      </c>
      <c r="V8" s="33" t="s">
        <v>18</v>
      </c>
      <c r="W8" s="34" t="s">
        <v>19</v>
      </c>
      <c r="X8" s="33" t="s">
        <v>20</v>
      </c>
      <c r="Y8" s="33" t="s">
        <v>21</v>
      </c>
    </row>
    <row r="9" spans="1:25" ht="15" x14ac:dyDescent="0.2">
      <c r="C9" s="3"/>
      <c r="D9" s="21"/>
      <c r="E9" s="21"/>
      <c r="F9" s="21"/>
    </row>
    <row r="10" spans="1:25" x14ac:dyDescent="0.2">
      <c r="C10" s="3"/>
      <c r="D10" s="20"/>
      <c r="E10" s="20"/>
      <c r="F10" s="20"/>
    </row>
    <row r="11" spans="1:25" ht="15" x14ac:dyDescent="0.2">
      <c r="A11" s="9" t="s">
        <v>22</v>
      </c>
      <c r="C11" s="3"/>
      <c r="D11" s="21"/>
      <c r="E11" s="21"/>
      <c r="F11" s="21"/>
    </row>
    <row r="12" spans="1:25" x14ac:dyDescent="0.2">
      <c r="C12" s="3"/>
      <c r="D12" s="20"/>
      <c r="E12" s="20"/>
      <c r="F12" s="20"/>
    </row>
    <row r="13" spans="1:25" ht="15" x14ac:dyDescent="0.2">
      <c r="A13" s="8" t="s">
        <v>23</v>
      </c>
      <c r="C13" s="3"/>
      <c r="D13" s="21"/>
      <c r="E13" s="21"/>
      <c r="F13" s="21"/>
    </row>
    <row r="14" spans="1:25" x14ac:dyDescent="0.2">
      <c r="A14" s="2" t="s">
        <v>26</v>
      </c>
      <c r="B14" s="13" t="s">
        <v>27</v>
      </c>
      <c r="C14" s="3" t="s">
        <v>256</v>
      </c>
      <c r="D14" s="18" t="s">
        <v>225</v>
      </c>
      <c r="E14" s="18">
        <v>6</v>
      </c>
      <c r="F14" s="18" t="s">
        <v>224</v>
      </c>
      <c r="G14" s="13">
        <v>4972.2</v>
      </c>
      <c r="I14" s="13">
        <v>0</v>
      </c>
      <c r="J14" s="13">
        <v>0</v>
      </c>
      <c r="K14" s="13">
        <v>0</v>
      </c>
      <c r="L14" s="13">
        <v>383.5</v>
      </c>
      <c r="M14" s="13">
        <v>425.1</v>
      </c>
      <c r="N14" s="13">
        <v>256.5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600</v>
      </c>
      <c r="U14" s="13">
        <v>6037.3</v>
      </c>
      <c r="V14" s="13">
        <v>1474.1</v>
      </c>
      <c r="W14" s="13">
        <v>4563.2</v>
      </c>
      <c r="X14" s="13">
        <v>0</v>
      </c>
      <c r="Y14" s="13">
        <v>107.95</v>
      </c>
    </row>
    <row r="15" spans="1:25" s="5" customFormat="1" x14ac:dyDescent="0.2">
      <c r="A15" s="11" t="s">
        <v>28</v>
      </c>
      <c r="C15" s="3"/>
      <c r="D15" s="18"/>
      <c r="E15" s="18"/>
      <c r="F15" s="18"/>
      <c r="G15" s="5" t="s">
        <v>29</v>
      </c>
      <c r="H15" s="13"/>
      <c r="I15" s="5" t="s">
        <v>29</v>
      </c>
      <c r="J15" s="5" t="s">
        <v>29</v>
      </c>
      <c r="K15" s="5" t="s">
        <v>29</v>
      </c>
      <c r="L15" s="5" t="s">
        <v>29</v>
      </c>
      <c r="M15" s="5" t="s">
        <v>29</v>
      </c>
      <c r="N15" s="5" t="s">
        <v>29</v>
      </c>
      <c r="O15" s="5" t="s">
        <v>29</v>
      </c>
      <c r="P15" s="5" t="s">
        <v>29</v>
      </c>
      <c r="Q15" s="5" t="s">
        <v>29</v>
      </c>
      <c r="R15" s="5" t="s">
        <v>29</v>
      </c>
      <c r="S15" s="5" t="s">
        <v>29</v>
      </c>
      <c r="T15" s="5" t="s">
        <v>29</v>
      </c>
      <c r="U15" s="5" t="s">
        <v>29</v>
      </c>
      <c r="V15" s="5" t="s">
        <v>29</v>
      </c>
      <c r="W15" s="5" t="s">
        <v>29</v>
      </c>
      <c r="X15" s="5" t="s">
        <v>29</v>
      </c>
      <c r="Y15" s="5" t="s">
        <v>29</v>
      </c>
    </row>
    <row r="16" spans="1:25" x14ac:dyDescent="0.2">
      <c r="C16" s="3"/>
      <c r="D16" s="18"/>
      <c r="E16" s="18"/>
      <c r="F16" s="18"/>
      <c r="G16" s="12">
        <v>4972.2</v>
      </c>
      <c r="H16" s="5"/>
      <c r="I16" s="12">
        <v>0</v>
      </c>
      <c r="J16" s="12">
        <v>0</v>
      </c>
      <c r="K16" s="12">
        <v>0</v>
      </c>
      <c r="L16" s="12">
        <v>383.5</v>
      </c>
      <c r="M16" s="12">
        <v>425.1</v>
      </c>
      <c r="N16" s="12">
        <v>256.5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600</v>
      </c>
      <c r="U16" s="12">
        <v>6037.3</v>
      </c>
      <c r="V16" s="12">
        <v>1474.1</v>
      </c>
      <c r="W16" s="12">
        <v>4563.2</v>
      </c>
      <c r="X16" s="12">
        <v>0</v>
      </c>
      <c r="Y16" s="12">
        <v>107.95</v>
      </c>
    </row>
    <row r="17" spans="1:25" ht="15" x14ac:dyDescent="0.2">
      <c r="C17" s="3"/>
      <c r="D17" s="21"/>
      <c r="E17" s="21"/>
      <c r="F17" s="21"/>
      <c r="H17" s="12"/>
    </row>
    <row r="18" spans="1:25" ht="15" x14ac:dyDescent="0.2">
      <c r="A18" s="8" t="s">
        <v>30</v>
      </c>
      <c r="C18" s="3"/>
      <c r="D18" s="21"/>
      <c r="E18" s="21"/>
      <c r="F18" s="21"/>
    </row>
    <row r="19" spans="1:25" x14ac:dyDescent="0.2">
      <c r="A19" s="2" t="s">
        <v>31</v>
      </c>
      <c r="B19" s="13" t="s">
        <v>32</v>
      </c>
      <c r="C19" s="3" t="s">
        <v>256</v>
      </c>
      <c r="D19" s="18" t="s">
        <v>225</v>
      </c>
      <c r="E19" s="18">
        <v>6</v>
      </c>
      <c r="F19" s="18" t="s">
        <v>224</v>
      </c>
      <c r="G19" s="13">
        <v>4972.2</v>
      </c>
      <c r="I19" s="13">
        <v>0</v>
      </c>
      <c r="J19" s="13">
        <v>0</v>
      </c>
      <c r="K19" s="13">
        <v>0</v>
      </c>
      <c r="L19" s="13">
        <v>343.5</v>
      </c>
      <c r="M19" s="13">
        <v>0</v>
      </c>
      <c r="N19" s="13">
        <v>231.5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600</v>
      </c>
      <c r="U19" s="13">
        <v>5547.2</v>
      </c>
      <c r="V19" s="13">
        <v>1118.5999999999999</v>
      </c>
      <c r="W19" s="13">
        <v>4428.6000000000004</v>
      </c>
      <c r="X19" s="13">
        <v>0</v>
      </c>
      <c r="Y19" s="13">
        <v>99.44</v>
      </c>
    </row>
    <row r="20" spans="1:25" x14ac:dyDescent="0.2">
      <c r="A20" s="2" t="s">
        <v>33</v>
      </c>
      <c r="B20" s="13" t="s">
        <v>34</v>
      </c>
      <c r="C20" s="3" t="s">
        <v>256</v>
      </c>
      <c r="D20" s="18" t="s">
        <v>225</v>
      </c>
      <c r="E20" s="18">
        <v>6</v>
      </c>
      <c r="F20" s="18" t="s">
        <v>224</v>
      </c>
      <c r="G20" s="13">
        <v>4972.2</v>
      </c>
      <c r="I20" s="13">
        <v>0</v>
      </c>
      <c r="J20" s="13">
        <v>0</v>
      </c>
      <c r="K20" s="13">
        <v>0</v>
      </c>
      <c r="L20" s="13">
        <v>383.5</v>
      </c>
      <c r="M20" s="13">
        <v>425.1</v>
      </c>
      <c r="N20" s="13">
        <v>256.5</v>
      </c>
      <c r="O20" s="13">
        <v>0</v>
      </c>
      <c r="P20" s="13">
        <v>662.94</v>
      </c>
      <c r="Q20" s="13">
        <v>0</v>
      </c>
      <c r="R20" s="13">
        <v>0</v>
      </c>
      <c r="S20" s="13">
        <v>0</v>
      </c>
      <c r="T20" s="13">
        <v>600</v>
      </c>
      <c r="U20" s="13">
        <v>6700.24</v>
      </c>
      <c r="V20" s="13">
        <v>1256.24</v>
      </c>
      <c r="W20" s="13">
        <v>5444</v>
      </c>
      <c r="X20" s="13">
        <v>0</v>
      </c>
      <c r="Y20" s="13">
        <v>107.95</v>
      </c>
    </row>
    <row r="21" spans="1:25" x14ac:dyDescent="0.2">
      <c r="A21" s="2" t="s">
        <v>35</v>
      </c>
      <c r="B21" s="13" t="s">
        <v>36</v>
      </c>
      <c r="C21" s="3" t="s">
        <v>256</v>
      </c>
      <c r="D21" s="18" t="s">
        <v>226</v>
      </c>
      <c r="E21" s="18">
        <v>9</v>
      </c>
      <c r="F21" s="18" t="s">
        <v>227</v>
      </c>
      <c r="G21" s="13">
        <v>5583.15</v>
      </c>
      <c r="I21" s="13">
        <v>0</v>
      </c>
      <c r="J21" s="13">
        <v>0</v>
      </c>
      <c r="K21" s="13">
        <v>0</v>
      </c>
      <c r="L21" s="13">
        <v>399.5</v>
      </c>
      <c r="M21" s="13">
        <v>425.1</v>
      </c>
      <c r="N21" s="13">
        <v>273.5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600</v>
      </c>
      <c r="U21" s="13">
        <v>6681.25</v>
      </c>
      <c r="V21" s="13">
        <v>4507.45</v>
      </c>
      <c r="W21" s="13">
        <v>2173.8000000000002</v>
      </c>
      <c r="X21" s="13">
        <v>0</v>
      </c>
      <c r="Y21" s="13">
        <v>120.17</v>
      </c>
    </row>
    <row r="22" spans="1:25" x14ac:dyDescent="0.2">
      <c r="A22" s="2" t="s">
        <v>37</v>
      </c>
      <c r="B22" s="13" t="s">
        <v>38</v>
      </c>
      <c r="C22" s="3" t="s">
        <v>255</v>
      </c>
      <c r="D22" s="18" t="s">
        <v>228</v>
      </c>
      <c r="E22" s="18">
        <v>20</v>
      </c>
      <c r="F22" s="18" t="s">
        <v>227</v>
      </c>
      <c r="G22" s="13">
        <v>34722.449999999997</v>
      </c>
      <c r="I22" s="13">
        <v>0</v>
      </c>
      <c r="J22" s="13">
        <v>0</v>
      </c>
      <c r="K22" s="13">
        <v>0</v>
      </c>
      <c r="L22" s="13">
        <v>1272</v>
      </c>
      <c r="M22" s="13">
        <v>0</v>
      </c>
      <c r="N22" s="13">
        <v>897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36891.449999999997</v>
      </c>
      <c r="V22" s="13">
        <v>18838.849999999999</v>
      </c>
      <c r="W22" s="13">
        <v>18052.599999999999</v>
      </c>
      <c r="X22" s="13">
        <v>0</v>
      </c>
      <c r="Y22" s="13">
        <v>694.45</v>
      </c>
    </row>
    <row r="23" spans="1:25" x14ac:dyDescent="0.2">
      <c r="A23" s="2" t="s">
        <v>39</v>
      </c>
      <c r="B23" s="13" t="s">
        <v>40</v>
      </c>
      <c r="C23" s="3" t="s">
        <v>256</v>
      </c>
      <c r="D23" s="18" t="s">
        <v>229</v>
      </c>
      <c r="E23" s="18">
        <v>7</v>
      </c>
      <c r="F23" s="18" t="s">
        <v>227</v>
      </c>
      <c r="G23" s="13">
        <v>5409.3</v>
      </c>
      <c r="I23" s="13">
        <v>0</v>
      </c>
      <c r="J23" s="13">
        <v>0</v>
      </c>
      <c r="K23" s="13">
        <v>0</v>
      </c>
      <c r="L23" s="13">
        <v>387.5</v>
      </c>
      <c r="M23" s="13">
        <v>283.39999999999998</v>
      </c>
      <c r="N23" s="13">
        <v>261.5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600</v>
      </c>
      <c r="U23" s="13">
        <v>6341.7</v>
      </c>
      <c r="V23" s="13">
        <v>4445.8999999999996</v>
      </c>
      <c r="W23" s="13">
        <v>1895.8</v>
      </c>
      <c r="X23" s="13">
        <v>0</v>
      </c>
      <c r="Y23" s="13">
        <v>113.85</v>
      </c>
    </row>
    <row r="24" spans="1:25" x14ac:dyDescent="0.2">
      <c r="A24" s="2" t="s">
        <v>41</v>
      </c>
      <c r="B24" s="13" t="s">
        <v>42</v>
      </c>
      <c r="C24" s="3" t="s">
        <v>256</v>
      </c>
      <c r="D24" s="18" t="s">
        <v>225</v>
      </c>
      <c r="E24" s="18">
        <v>6</v>
      </c>
      <c r="F24" s="18" t="s">
        <v>224</v>
      </c>
      <c r="G24" s="13">
        <v>4972.2</v>
      </c>
      <c r="I24" s="13">
        <v>0</v>
      </c>
      <c r="J24" s="13">
        <v>0</v>
      </c>
      <c r="K24" s="13">
        <v>0</v>
      </c>
      <c r="L24" s="13">
        <v>343.5</v>
      </c>
      <c r="M24" s="13">
        <v>0</v>
      </c>
      <c r="N24" s="13">
        <v>231.5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5547.2</v>
      </c>
      <c r="V24" s="13">
        <v>498.8</v>
      </c>
      <c r="W24" s="13">
        <v>5048.3999999999996</v>
      </c>
      <c r="X24" s="13">
        <v>0</v>
      </c>
      <c r="Y24" s="13">
        <v>0</v>
      </c>
    </row>
    <row r="25" spans="1:25" x14ac:dyDescent="0.2">
      <c r="A25" s="2" t="s">
        <v>43</v>
      </c>
      <c r="B25" s="13" t="s">
        <v>44</v>
      </c>
      <c r="C25" s="3" t="s">
        <v>255</v>
      </c>
      <c r="D25" s="18" t="s">
        <v>230</v>
      </c>
      <c r="E25" s="18">
        <v>14</v>
      </c>
      <c r="F25" s="18" t="s">
        <v>224</v>
      </c>
      <c r="G25" s="13">
        <v>8827.0499999999993</v>
      </c>
      <c r="I25" s="13">
        <v>0</v>
      </c>
      <c r="J25" s="13">
        <v>0</v>
      </c>
      <c r="K25" s="13">
        <v>0</v>
      </c>
      <c r="L25" s="13">
        <v>581.5</v>
      </c>
      <c r="M25" s="13">
        <v>0</v>
      </c>
      <c r="N25" s="13">
        <v>361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9769.5499999999993</v>
      </c>
      <c r="V25" s="13">
        <v>5171.75</v>
      </c>
      <c r="W25" s="13">
        <v>4597.8</v>
      </c>
      <c r="X25" s="13">
        <v>0</v>
      </c>
      <c r="Y25" s="13">
        <v>176.54</v>
      </c>
    </row>
    <row r="26" spans="1:25" x14ac:dyDescent="0.2">
      <c r="A26" s="2" t="s">
        <v>45</v>
      </c>
      <c r="B26" s="13" t="s">
        <v>46</v>
      </c>
      <c r="C26" s="3" t="s">
        <v>255</v>
      </c>
      <c r="D26" s="18" t="s">
        <v>230</v>
      </c>
      <c r="E26" s="18">
        <v>14</v>
      </c>
      <c r="F26" s="18" t="s">
        <v>227</v>
      </c>
      <c r="G26" s="13">
        <v>8827.0499999999993</v>
      </c>
      <c r="I26" s="13">
        <v>0</v>
      </c>
      <c r="J26" s="13">
        <v>0</v>
      </c>
      <c r="K26" s="13">
        <v>0</v>
      </c>
      <c r="L26" s="13">
        <v>581.5</v>
      </c>
      <c r="M26" s="13">
        <v>0</v>
      </c>
      <c r="N26" s="13">
        <v>361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9769.5499999999993</v>
      </c>
      <c r="V26" s="13">
        <v>2371.75</v>
      </c>
      <c r="W26" s="13">
        <v>7397.8</v>
      </c>
      <c r="X26" s="13">
        <v>0</v>
      </c>
      <c r="Y26" s="13">
        <v>176.54</v>
      </c>
    </row>
    <row r="27" spans="1:25" x14ac:dyDescent="0.2">
      <c r="A27" s="2" t="s">
        <v>47</v>
      </c>
      <c r="B27" s="13" t="s">
        <v>48</v>
      </c>
      <c r="C27" s="3" t="s">
        <v>255</v>
      </c>
      <c r="D27" s="18" t="s">
        <v>230</v>
      </c>
      <c r="E27" s="18">
        <v>15</v>
      </c>
      <c r="F27" s="18" t="s">
        <v>224</v>
      </c>
      <c r="G27" s="13">
        <v>8827.0499999999993</v>
      </c>
      <c r="I27" s="13">
        <v>0</v>
      </c>
      <c r="J27" s="13">
        <v>0</v>
      </c>
      <c r="K27" s="13">
        <v>0</v>
      </c>
      <c r="L27" s="13">
        <v>603</v>
      </c>
      <c r="M27" s="13">
        <v>354.25</v>
      </c>
      <c r="N27" s="13">
        <v>377.5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600</v>
      </c>
      <c r="U27" s="13">
        <v>10161.799999999999</v>
      </c>
      <c r="V27" s="13">
        <v>2496.4</v>
      </c>
      <c r="W27" s="13">
        <v>7665.4</v>
      </c>
      <c r="X27" s="13">
        <v>0</v>
      </c>
      <c r="Y27" s="13">
        <v>183.63</v>
      </c>
    </row>
    <row r="28" spans="1:25" x14ac:dyDescent="0.2">
      <c r="A28" s="2" t="s">
        <v>49</v>
      </c>
      <c r="B28" s="13" t="s">
        <v>50</v>
      </c>
      <c r="C28" s="3" t="s">
        <v>256</v>
      </c>
      <c r="D28" s="18" t="s">
        <v>231</v>
      </c>
      <c r="E28" s="18">
        <v>7</v>
      </c>
      <c r="F28" s="18" t="s">
        <v>227</v>
      </c>
      <c r="G28" s="13">
        <v>5158.8</v>
      </c>
      <c r="I28" s="13">
        <v>1031.76</v>
      </c>
      <c r="J28" s="13">
        <v>0</v>
      </c>
      <c r="K28" s="13">
        <v>0</v>
      </c>
      <c r="L28" s="13">
        <v>387.5</v>
      </c>
      <c r="M28" s="13">
        <v>425.1</v>
      </c>
      <c r="N28" s="13">
        <v>261.5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600</v>
      </c>
      <c r="U28" s="13">
        <v>7264.66</v>
      </c>
      <c r="V28" s="13">
        <v>1354.46</v>
      </c>
      <c r="W28" s="13">
        <v>5910.2</v>
      </c>
      <c r="X28" s="13">
        <v>0</v>
      </c>
      <c r="Y28" s="13">
        <v>111.68</v>
      </c>
    </row>
    <row r="29" spans="1:25" x14ac:dyDescent="0.2">
      <c r="A29" s="2" t="s">
        <v>51</v>
      </c>
      <c r="B29" s="13" t="s">
        <v>52</v>
      </c>
      <c r="C29" s="3" t="s">
        <v>256</v>
      </c>
      <c r="D29" s="18" t="s">
        <v>231</v>
      </c>
      <c r="E29" s="18">
        <v>7</v>
      </c>
      <c r="F29" s="18" t="s">
        <v>227</v>
      </c>
      <c r="G29" s="13">
        <v>5158.8</v>
      </c>
      <c r="I29" s="13">
        <v>573.20000000000005</v>
      </c>
      <c r="J29" s="13">
        <v>0</v>
      </c>
      <c r="K29" s="13">
        <v>0</v>
      </c>
      <c r="L29" s="13">
        <v>387.5</v>
      </c>
      <c r="M29" s="13">
        <v>0</v>
      </c>
      <c r="N29" s="13">
        <v>261.5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600</v>
      </c>
      <c r="U29" s="13">
        <v>6381</v>
      </c>
      <c r="V29" s="13">
        <v>2536.6</v>
      </c>
      <c r="W29" s="13">
        <v>3844.4</v>
      </c>
      <c r="X29" s="13">
        <v>0</v>
      </c>
      <c r="Y29" s="13">
        <v>103.18</v>
      </c>
    </row>
    <row r="30" spans="1:25" x14ac:dyDescent="0.2">
      <c r="A30" s="2" t="s">
        <v>53</v>
      </c>
      <c r="B30" s="13" t="s">
        <v>54</v>
      </c>
      <c r="C30" s="3" t="s">
        <v>255</v>
      </c>
      <c r="D30" s="18" t="s">
        <v>232</v>
      </c>
      <c r="E30" s="18">
        <v>8</v>
      </c>
      <c r="F30" s="18" t="s">
        <v>224</v>
      </c>
      <c r="G30" s="13">
        <v>6888</v>
      </c>
      <c r="I30" s="13">
        <v>0</v>
      </c>
      <c r="J30" s="13">
        <v>0</v>
      </c>
      <c r="K30" s="13">
        <v>0</v>
      </c>
      <c r="L30" s="13">
        <v>510.5</v>
      </c>
      <c r="M30" s="13">
        <v>495.95</v>
      </c>
      <c r="N30" s="13">
        <v>347.5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600</v>
      </c>
      <c r="U30" s="13">
        <v>8241.9500000000007</v>
      </c>
      <c r="V30" s="13">
        <v>4241.3500000000004</v>
      </c>
      <c r="W30" s="13">
        <v>4000.6</v>
      </c>
      <c r="X30" s="13">
        <v>0</v>
      </c>
      <c r="Y30" s="13">
        <v>147.68</v>
      </c>
    </row>
    <row r="31" spans="1:25" x14ac:dyDescent="0.2">
      <c r="A31" s="2" t="s">
        <v>55</v>
      </c>
      <c r="B31" s="13" t="s">
        <v>56</v>
      </c>
      <c r="C31" s="3" t="s">
        <v>256</v>
      </c>
      <c r="D31" s="18" t="s">
        <v>225</v>
      </c>
      <c r="E31" s="18">
        <v>6</v>
      </c>
      <c r="F31" s="18" t="s">
        <v>224</v>
      </c>
      <c r="G31" s="13">
        <v>4972.2</v>
      </c>
      <c r="H31" s="5"/>
      <c r="I31" s="13">
        <v>0</v>
      </c>
      <c r="J31" s="13">
        <v>0</v>
      </c>
      <c r="K31" s="13">
        <v>0</v>
      </c>
      <c r="L31" s="13">
        <v>383.5</v>
      </c>
      <c r="M31" s="13">
        <v>495.95</v>
      </c>
      <c r="N31" s="13">
        <v>256.5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600</v>
      </c>
      <c r="U31" s="13">
        <v>6108.15</v>
      </c>
      <c r="V31" s="13">
        <v>5211.95</v>
      </c>
      <c r="W31" s="13">
        <v>896.2</v>
      </c>
      <c r="X31" s="13">
        <v>0</v>
      </c>
      <c r="Y31" s="13">
        <v>109.36</v>
      </c>
    </row>
    <row r="32" spans="1:25" s="5" customFormat="1" ht="15" x14ac:dyDescent="0.2">
      <c r="A32" s="11" t="s">
        <v>28</v>
      </c>
      <c r="C32" s="3"/>
      <c r="D32" s="21"/>
      <c r="E32" s="21"/>
      <c r="F32" s="21"/>
      <c r="G32" s="5" t="s">
        <v>29</v>
      </c>
      <c r="H32" s="12"/>
      <c r="I32" s="5" t="s">
        <v>29</v>
      </c>
      <c r="J32" s="5" t="s">
        <v>29</v>
      </c>
      <c r="K32" s="5" t="s">
        <v>29</v>
      </c>
      <c r="L32" s="5" t="s">
        <v>29</v>
      </c>
      <c r="M32" s="5" t="s">
        <v>29</v>
      </c>
      <c r="N32" s="5" t="s">
        <v>29</v>
      </c>
      <c r="O32" s="5" t="s">
        <v>29</v>
      </c>
      <c r="P32" s="5" t="s">
        <v>29</v>
      </c>
      <c r="Q32" s="5" t="s">
        <v>29</v>
      </c>
      <c r="R32" s="5" t="s">
        <v>29</v>
      </c>
      <c r="S32" s="5" t="s">
        <v>29</v>
      </c>
      <c r="T32" s="5" t="s">
        <v>29</v>
      </c>
      <c r="U32" s="5" t="s">
        <v>29</v>
      </c>
      <c r="V32" s="5" t="s">
        <v>29</v>
      </c>
      <c r="W32" s="5" t="s">
        <v>29</v>
      </c>
      <c r="X32" s="5" t="s">
        <v>29</v>
      </c>
      <c r="Y32" s="5" t="s">
        <v>29</v>
      </c>
    </row>
    <row r="33" spans="1:25" ht="15" x14ac:dyDescent="0.2">
      <c r="C33" s="3"/>
      <c r="D33" s="21"/>
      <c r="E33" s="21"/>
      <c r="F33" s="21"/>
      <c r="G33" s="12">
        <v>109290.45</v>
      </c>
      <c r="I33" s="12">
        <v>1604.96</v>
      </c>
      <c r="J33" s="12">
        <v>0</v>
      </c>
      <c r="K33" s="12">
        <v>0</v>
      </c>
      <c r="L33" s="12">
        <v>6564.5</v>
      </c>
      <c r="M33" s="12">
        <v>2904.85</v>
      </c>
      <c r="N33" s="12">
        <v>4378</v>
      </c>
      <c r="O33" s="12">
        <v>0</v>
      </c>
      <c r="P33" s="12">
        <v>662.94</v>
      </c>
      <c r="Q33" s="12">
        <v>0</v>
      </c>
      <c r="R33" s="12">
        <v>0</v>
      </c>
      <c r="S33" s="12">
        <v>0</v>
      </c>
      <c r="T33" s="12">
        <v>5400</v>
      </c>
      <c r="U33" s="12">
        <v>125405.7</v>
      </c>
      <c r="V33" s="12">
        <v>54050.1</v>
      </c>
      <c r="W33" s="12">
        <v>71355.600000000006</v>
      </c>
      <c r="X33" s="12">
        <v>0</v>
      </c>
      <c r="Y33" s="12">
        <v>2144.4699999999998</v>
      </c>
    </row>
    <row r="34" spans="1:25" ht="15" x14ac:dyDescent="0.2">
      <c r="C34" s="3"/>
      <c r="D34" s="21"/>
      <c r="E34" s="21"/>
      <c r="F34" s="21"/>
    </row>
    <row r="35" spans="1:25" ht="15" x14ac:dyDescent="0.2">
      <c r="A35" s="8" t="s">
        <v>57</v>
      </c>
      <c r="C35" s="3"/>
      <c r="D35" s="21"/>
      <c r="E35" s="21"/>
      <c r="F35" s="21"/>
    </row>
    <row r="36" spans="1:25" x14ac:dyDescent="0.2">
      <c r="A36" s="2" t="s">
        <v>58</v>
      </c>
      <c r="B36" s="13" t="s">
        <v>59</v>
      </c>
      <c r="C36" s="3" t="s">
        <v>256</v>
      </c>
      <c r="D36" s="18" t="s">
        <v>225</v>
      </c>
      <c r="E36" s="18">
        <v>6</v>
      </c>
      <c r="F36" s="18" t="s">
        <v>224</v>
      </c>
      <c r="G36" s="13">
        <v>4508.13</v>
      </c>
      <c r="I36" s="13">
        <v>0</v>
      </c>
      <c r="J36" s="13">
        <v>0</v>
      </c>
      <c r="K36" s="13">
        <v>0</v>
      </c>
      <c r="L36" s="13">
        <v>383.5</v>
      </c>
      <c r="M36" s="13">
        <v>354.25</v>
      </c>
      <c r="N36" s="13">
        <v>256.5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600</v>
      </c>
      <c r="U36" s="13">
        <v>5502.38</v>
      </c>
      <c r="V36" s="13">
        <v>3858.98</v>
      </c>
      <c r="W36" s="13">
        <v>1643.4</v>
      </c>
      <c r="X36" s="13">
        <v>0</v>
      </c>
      <c r="Y36" s="13">
        <v>97.25</v>
      </c>
    </row>
    <row r="37" spans="1:25" x14ac:dyDescent="0.2">
      <c r="A37" s="2" t="s">
        <v>60</v>
      </c>
      <c r="B37" s="13" t="s">
        <v>61</v>
      </c>
      <c r="C37" s="3" t="s">
        <v>256</v>
      </c>
      <c r="D37" s="18" t="s">
        <v>233</v>
      </c>
      <c r="E37" s="18">
        <v>12</v>
      </c>
      <c r="F37" s="18" t="s">
        <v>227</v>
      </c>
      <c r="G37" s="13">
        <v>5880</v>
      </c>
      <c r="I37" s="13">
        <v>522.66999999999996</v>
      </c>
      <c r="J37" s="13">
        <v>0</v>
      </c>
      <c r="K37" s="13">
        <v>0</v>
      </c>
      <c r="L37" s="13">
        <v>476.5</v>
      </c>
      <c r="M37" s="13">
        <v>495.95</v>
      </c>
      <c r="N37" s="13">
        <v>295.5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600</v>
      </c>
      <c r="U37" s="13">
        <v>7670.62</v>
      </c>
      <c r="V37" s="13">
        <v>5118.82</v>
      </c>
      <c r="W37" s="13">
        <v>2551.8000000000002</v>
      </c>
      <c r="X37" s="13">
        <v>0</v>
      </c>
      <c r="Y37" s="13">
        <v>127.52</v>
      </c>
    </row>
    <row r="38" spans="1:25" x14ac:dyDescent="0.2">
      <c r="A38" s="2" t="s">
        <v>62</v>
      </c>
      <c r="B38" s="13" t="s">
        <v>63</v>
      </c>
      <c r="C38" s="3" t="s">
        <v>256</v>
      </c>
      <c r="D38" s="18" t="s">
        <v>233</v>
      </c>
      <c r="E38" s="18">
        <v>12</v>
      </c>
      <c r="F38" s="18" t="s">
        <v>227</v>
      </c>
      <c r="G38" s="13">
        <v>5880</v>
      </c>
      <c r="I38" s="13">
        <v>0</v>
      </c>
      <c r="J38" s="13">
        <v>0</v>
      </c>
      <c r="K38" s="13">
        <v>0</v>
      </c>
      <c r="L38" s="13">
        <v>476.5</v>
      </c>
      <c r="M38" s="13">
        <v>425.1</v>
      </c>
      <c r="N38" s="13">
        <v>295.5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600</v>
      </c>
      <c r="U38" s="13">
        <v>7077.1</v>
      </c>
      <c r="V38" s="13">
        <v>4785.1000000000004</v>
      </c>
      <c r="W38" s="13">
        <v>2292</v>
      </c>
      <c r="X38" s="13">
        <v>0</v>
      </c>
      <c r="Y38" s="13">
        <v>126.1</v>
      </c>
    </row>
    <row r="39" spans="1:25" x14ac:dyDescent="0.2">
      <c r="A39" s="2" t="s">
        <v>64</v>
      </c>
      <c r="B39" s="13" t="s">
        <v>65</v>
      </c>
      <c r="C39" s="3" t="s">
        <v>255</v>
      </c>
      <c r="D39" s="18" t="s">
        <v>234</v>
      </c>
      <c r="E39" s="18">
        <v>19</v>
      </c>
      <c r="F39" s="18" t="s">
        <v>224</v>
      </c>
      <c r="G39" s="13">
        <v>16735.05</v>
      </c>
      <c r="I39" s="13">
        <v>0</v>
      </c>
      <c r="J39" s="13">
        <v>0</v>
      </c>
      <c r="K39" s="13">
        <v>0</v>
      </c>
      <c r="L39" s="13">
        <v>774.5</v>
      </c>
      <c r="M39" s="13">
        <v>0</v>
      </c>
      <c r="N39" s="13">
        <v>508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18017.55</v>
      </c>
      <c r="V39" s="13">
        <v>5136.95</v>
      </c>
      <c r="W39" s="13">
        <v>12880.6</v>
      </c>
      <c r="X39" s="13">
        <v>0</v>
      </c>
      <c r="Y39" s="13">
        <v>334.7</v>
      </c>
    </row>
    <row r="40" spans="1:25" x14ac:dyDescent="0.2">
      <c r="A40" s="2" t="s">
        <v>66</v>
      </c>
      <c r="B40" s="13" t="s">
        <v>67</v>
      </c>
      <c r="C40" s="3" t="s">
        <v>256</v>
      </c>
      <c r="D40" s="18" t="s">
        <v>233</v>
      </c>
      <c r="E40" s="18">
        <v>12</v>
      </c>
      <c r="F40" s="18" t="s">
        <v>227</v>
      </c>
      <c r="G40" s="13">
        <v>5880</v>
      </c>
      <c r="I40" s="13">
        <v>0</v>
      </c>
      <c r="J40" s="13">
        <v>0</v>
      </c>
      <c r="K40" s="13">
        <v>0</v>
      </c>
      <c r="L40" s="13">
        <v>476.5</v>
      </c>
      <c r="M40" s="13">
        <v>354.25</v>
      </c>
      <c r="N40" s="13">
        <v>295.5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600</v>
      </c>
      <c r="U40" s="13">
        <v>7006.25</v>
      </c>
      <c r="V40" s="13">
        <v>3554.85</v>
      </c>
      <c r="W40" s="13">
        <v>3451.4</v>
      </c>
      <c r="X40" s="13">
        <v>0</v>
      </c>
      <c r="Y40" s="13">
        <v>124.69</v>
      </c>
    </row>
    <row r="41" spans="1:25" x14ac:dyDescent="0.2">
      <c r="A41" s="2" t="s">
        <v>68</v>
      </c>
      <c r="B41" s="13" t="s">
        <v>69</v>
      </c>
      <c r="C41" s="3" t="s">
        <v>256</v>
      </c>
      <c r="D41" s="18" t="s">
        <v>235</v>
      </c>
      <c r="E41" s="18">
        <v>4</v>
      </c>
      <c r="F41" s="18" t="s">
        <v>227</v>
      </c>
      <c r="G41" s="13">
        <v>4758</v>
      </c>
      <c r="I41" s="13">
        <v>0</v>
      </c>
      <c r="J41" s="13">
        <v>0</v>
      </c>
      <c r="K41" s="13">
        <v>0</v>
      </c>
      <c r="L41" s="13">
        <v>341</v>
      </c>
      <c r="M41" s="13">
        <v>354.25</v>
      </c>
      <c r="N41" s="13">
        <v>206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600</v>
      </c>
      <c r="U41" s="13">
        <v>5659.25</v>
      </c>
      <c r="V41" s="13">
        <v>1156.25</v>
      </c>
      <c r="W41" s="13">
        <v>4503</v>
      </c>
      <c r="X41" s="13">
        <v>0</v>
      </c>
      <c r="Y41" s="13">
        <v>102.25</v>
      </c>
    </row>
    <row r="42" spans="1:25" s="5" customFormat="1" ht="15" x14ac:dyDescent="0.2">
      <c r="A42" s="11" t="s">
        <v>28</v>
      </c>
      <c r="C42" s="3"/>
      <c r="D42" s="21"/>
      <c r="E42" s="21"/>
      <c r="F42" s="21"/>
      <c r="G42" s="5" t="s">
        <v>29</v>
      </c>
      <c r="I42" s="5" t="s">
        <v>29</v>
      </c>
      <c r="J42" s="5" t="s">
        <v>29</v>
      </c>
      <c r="K42" s="5" t="s">
        <v>29</v>
      </c>
      <c r="L42" s="5" t="s">
        <v>29</v>
      </c>
      <c r="M42" s="5" t="s">
        <v>29</v>
      </c>
      <c r="N42" s="5" t="s">
        <v>29</v>
      </c>
      <c r="O42" s="5" t="s">
        <v>29</v>
      </c>
      <c r="P42" s="5" t="s">
        <v>29</v>
      </c>
      <c r="Q42" s="5" t="s">
        <v>29</v>
      </c>
      <c r="R42" s="5" t="s">
        <v>29</v>
      </c>
      <c r="S42" s="5" t="s">
        <v>29</v>
      </c>
      <c r="T42" s="5" t="s">
        <v>29</v>
      </c>
      <c r="U42" s="5" t="s">
        <v>29</v>
      </c>
      <c r="V42" s="5" t="s">
        <v>29</v>
      </c>
      <c r="W42" s="5" t="s">
        <v>29</v>
      </c>
      <c r="X42" s="5" t="s">
        <v>29</v>
      </c>
      <c r="Y42" s="5" t="s">
        <v>29</v>
      </c>
    </row>
    <row r="43" spans="1:25" ht="15" x14ac:dyDescent="0.2">
      <c r="C43" s="3"/>
      <c r="D43" s="21"/>
      <c r="E43" s="21"/>
      <c r="F43" s="21"/>
      <c r="G43" s="12">
        <v>43641.18</v>
      </c>
      <c r="H43" s="12"/>
      <c r="I43" s="12">
        <v>522.66999999999996</v>
      </c>
      <c r="J43" s="12">
        <v>0</v>
      </c>
      <c r="K43" s="12">
        <v>0</v>
      </c>
      <c r="L43" s="12">
        <v>2928.5</v>
      </c>
      <c r="M43" s="12">
        <v>1983.8</v>
      </c>
      <c r="N43" s="12">
        <v>1857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3000</v>
      </c>
      <c r="U43" s="12">
        <v>50933.15</v>
      </c>
      <c r="V43" s="12">
        <v>23610.95</v>
      </c>
      <c r="W43" s="12">
        <v>27322.2</v>
      </c>
      <c r="X43" s="12">
        <v>0</v>
      </c>
      <c r="Y43" s="12">
        <v>912.51</v>
      </c>
    </row>
    <row r="44" spans="1:25" x14ac:dyDescent="0.2">
      <c r="C44" s="3"/>
      <c r="D44" s="20"/>
      <c r="E44" s="20"/>
      <c r="F44" s="20"/>
    </row>
    <row r="45" spans="1:25" x14ac:dyDescent="0.2">
      <c r="A45" s="8" t="s">
        <v>70</v>
      </c>
      <c r="C45" s="3"/>
      <c r="D45" s="18"/>
      <c r="E45" s="18"/>
      <c r="F45" s="18"/>
    </row>
    <row r="46" spans="1:25" x14ac:dyDescent="0.2">
      <c r="A46" s="2" t="s">
        <v>71</v>
      </c>
      <c r="B46" s="13" t="s">
        <v>72</v>
      </c>
      <c r="C46" s="3" t="s">
        <v>256</v>
      </c>
      <c r="D46" s="18" t="s">
        <v>233</v>
      </c>
      <c r="E46" s="18">
        <v>12</v>
      </c>
      <c r="F46" s="18" t="s">
        <v>224</v>
      </c>
      <c r="G46" s="13">
        <v>5880</v>
      </c>
      <c r="I46" s="13">
        <v>0</v>
      </c>
      <c r="J46" s="13">
        <v>0</v>
      </c>
      <c r="K46" s="13">
        <v>0</v>
      </c>
      <c r="L46" s="13">
        <v>476.5</v>
      </c>
      <c r="M46" s="13">
        <v>495.95</v>
      </c>
      <c r="N46" s="13">
        <v>295.5</v>
      </c>
      <c r="O46" s="13">
        <v>0</v>
      </c>
      <c r="P46" s="13">
        <v>784.02</v>
      </c>
      <c r="Q46" s="13">
        <v>0</v>
      </c>
      <c r="R46" s="13">
        <v>0</v>
      </c>
      <c r="S46" s="13">
        <v>0</v>
      </c>
      <c r="T46" s="13">
        <v>600</v>
      </c>
      <c r="U46" s="13">
        <v>7931.97</v>
      </c>
      <c r="V46" s="13">
        <v>7456.77</v>
      </c>
      <c r="W46" s="13">
        <v>475.2</v>
      </c>
      <c r="X46" s="13">
        <v>0</v>
      </c>
      <c r="Y46" s="13">
        <v>127.52</v>
      </c>
    </row>
    <row r="47" spans="1:25" x14ac:dyDescent="0.2">
      <c r="A47" s="2" t="s">
        <v>73</v>
      </c>
      <c r="B47" s="13" t="s">
        <v>74</v>
      </c>
      <c r="C47" s="3" t="s">
        <v>255</v>
      </c>
      <c r="D47" s="18" t="s">
        <v>236</v>
      </c>
      <c r="E47" s="18">
        <v>8</v>
      </c>
      <c r="F47" s="18" t="s">
        <v>224</v>
      </c>
      <c r="G47" s="13">
        <v>6888</v>
      </c>
      <c r="I47" s="13">
        <v>0</v>
      </c>
      <c r="J47" s="13">
        <v>0</v>
      </c>
      <c r="K47" s="13">
        <v>0</v>
      </c>
      <c r="L47" s="13">
        <v>510.5</v>
      </c>
      <c r="M47" s="13">
        <v>495.95</v>
      </c>
      <c r="N47" s="13">
        <v>347.5</v>
      </c>
      <c r="O47" s="13">
        <v>0</v>
      </c>
      <c r="P47" s="13">
        <v>688.8</v>
      </c>
      <c r="Q47" s="13">
        <v>0</v>
      </c>
      <c r="R47" s="13">
        <v>0</v>
      </c>
      <c r="S47" s="13">
        <v>0</v>
      </c>
      <c r="T47" s="13">
        <v>600</v>
      </c>
      <c r="U47" s="13">
        <v>8930.75</v>
      </c>
      <c r="V47" s="13">
        <v>5544.55</v>
      </c>
      <c r="W47" s="13">
        <v>3386.2</v>
      </c>
      <c r="X47" s="13">
        <v>0</v>
      </c>
      <c r="Y47" s="13">
        <v>147.68</v>
      </c>
    </row>
    <row r="48" spans="1:25" s="5" customFormat="1" ht="15" x14ac:dyDescent="0.2">
      <c r="A48" s="11" t="s">
        <v>28</v>
      </c>
      <c r="C48" s="3"/>
      <c r="D48" s="21"/>
      <c r="E48" s="21"/>
      <c r="F48" s="21"/>
      <c r="G48" s="5" t="s">
        <v>29</v>
      </c>
      <c r="I48" s="5" t="s">
        <v>29</v>
      </c>
      <c r="J48" s="5" t="s">
        <v>29</v>
      </c>
      <c r="K48" s="5" t="s">
        <v>29</v>
      </c>
      <c r="L48" s="5" t="s">
        <v>29</v>
      </c>
      <c r="M48" s="5" t="s">
        <v>29</v>
      </c>
      <c r="N48" s="5" t="s">
        <v>29</v>
      </c>
      <c r="O48" s="5" t="s">
        <v>29</v>
      </c>
      <c r="P48" s="5" t="s">
        <v>29</v>
      </c>
      <c r="Q48" s="5" t="s">
        <v>29</v>
      </c>
      <c r="R48" s="5" t="s">
        <v>29</v>
      </c>
      <c r="S48" s="5" t="s">
        <v>29</v>
      </c>
      <c r="T48" s="5" t="s">
        <v>29</v>
      </c>
      <c r="U48" s="5" t="s">
        <v>29</v>
      </c>
      <c r="V48" s="5" t="s">
        <v>29</v>
      </c>
      <c r="W48" s="5" t="s">
        <v>29</v>
      </c>
      <c r="X48" s="5" t="s">
        <v>29</v>
      </c>
      <c r="Y48" s="5" t="s">
        <v>29</v>
      </c>
    </row>
    <row r="49" spans="1:25" ht="15" x14ac:dyDescent="0.2">
      <c r="C49" s="3"/>
      <c r="D49" s="21"/>
      <c r="E49" s="21"/>
      <c r="F49" s="21"/>
      <c r="G49" s="12">
        <v>12768</v>
      </c>
      <c r="H49" s="12"/>
      <c r="I49" s="12">
        <v>0</v>
      </c>
      <c r="J49" s="12">
        <v>0</v>
      </c>
      <c r="K49" s="12">
        <v>0</v>
      </c>
      <c r="L49" s="12">
        <v>987</v>
      </c>
      <c r="M49" s="12">
        <v>991.9</v>
      </c>
      <c r="N49" s="12">
        <v>643</v>
      </c>
      <c r="O49" s="12">
        <v>0</v>
      </c>
      <c r="P49" s="12">
        <v>1472.82</v>
      </c>
      <c r="Q49" s="12">
        <v>0</v>
      </c>
      <c r="R49" s="12">
        <v>0</v>
      </c>
      <c r="S49" s="12">
        <v>0</v>
      </c>
      <c r="T49" s="12">
        <v>1200</v>
      </c>
      <c r="U49" s="12">
        <v>16862.72</v>
      </c>
      <c r="V49" s="12">
        <v>13001.32</v>
      </c>
      <c r="W49" s="12">
        <v>3861.4</v>
      </c>
      <c r="X49" s="12">
        <v>0</v>
      </c>
      <c r="Y49" s="12">
        <v>275.2</v>
      </c>
    </row>
    <row r="50" spans="1:25" x14ac:dyDescent="0.2">
      <c r="C50" s="3"/>
      <c r="D50" s="20"/>
      <c r="E50" s="20"/>
      <c r="F50" s="20"/>
    </row>
    <row r="51" spans="1:25" ht="15" x14ac:dyDescent="0.2">
      <c r="A51" s="8" t="s">
        <v>75</v>
      </c>
      <c r="C51" s="3"/>
      <c r="D51" s="21"/>
      <c r="E51" s="21"/>
      <c r="F51" s="21"/>
    </row>
    <row r="52" spans="1:25" x14ac:dyDescent="0.2">
      <c r="A52" s="2" t="s">
        <v>76</v>
      </c>
      <c r="B52" s="13" t="s">
        <v>77</v>
      </c>
      <c r="C52" s="3" t="s">
        <v>256</v>
      </c>
      <c r="D52" s="18" t="s">
        <v>225</v>
      </c>
      <c r="E52" s="18">
        <v>6</v>
      </c>
      <c r="F52" s="18" t="s">
        <v>227</v>
      </c>
      <c r="G52" s="13">
        <v>4972.2</v>
      </c>
      <c r="I52" s="13">
        <v>0</v>
      </c>
      <c r="J52" s="13">
        <v>0</v>
      </c>
      <c r="K52" s="13">
        <v>0</v>
      </c>
      <c r="L52" s="13">
        <v>383.5</v>
      </c>
      <c r="M52" s="13">
        <v>495.95</v>
      </c>
      <c r="N52" s="13">
        <v>256.5</v>
      </c>
      <c r="O52" s="13">
        <v>0</v>
      </c>
      <c r="P52" s="13">
        <v>1325.88</v>
      </c>
      <c r="Q52" s="13">
        <v>0</v>
      </c>
      <c r="R52" s="13">
        <v>0</v>
      </c>
      <c r="S52" s="13">
        <v>0</v>
      </c>
      <c r="T52" s="13">
        <v>600</v>
      </c>
      <c r="U52" s="13">
        <v>7434.03</v>
      </c>
      <c r="V52" s="13">
        <v>2077.4299999999998</v>
      </c>
      <c r="W52" s="13">
        <v>5356.6</v>
      </c>
      <c r="X52" s="13">
        <v>0</v>
      </c>
      <c r="Y52" s="13">
        <v>109.36</v>
      </c>
    </row>
    <row r="53" spans="1:25" x14ac:dyDescent="0.2">
      <c r="A53" s="2" t="s">
        <v>78</v>
      </c>
      <c r="B53" s="13" t="s">
        <v>79</v>
      </c>
      <c r="C53" s="3" t="s">
        <v>256</v>
      </c>
      <c r="D53" s="18" t="s">
        <v>225</v>
      </c>
      <c r="E53" s="18">
        <v>6</v>
      </c>
      <c r="F53" s="18" t="s">
        <v>224</v>
      </c>
      <c r="G53" s="13">
        <v>4972.2</v>
      </c>
      <c r="I53" s="13">
        <v>0</v>
      </c>
      <c r="J53" s="13">
        <v>0</v>
      </c>
      <c r="K53" s="13">
        <v>0</v>
      </c>
      <c r="L53" s="13">
        <v>383.5</v>
      </c>
      <c r="M53" s="13">
        <v>425.1</v>
      </c>
      <c r="N53" s="13">
        <v>256.5</v>
      </c>
      <c r="O53" s="13">
        <v>0</v>
      </c>
      <c r="P53" s="13">
        <v>662.94</v>
      </c>
      <c r="Q53" s="13">
        <v>0</v>
      </c>
      <c r="R53" s="13">
        <v>0</v>
      </c>
      <c r="S53" s="13">
        <v>0</v>
      </c>
      <c r="T53" s="13">
        <v>600</v>
      </c>
      <c r="U53" s="13">
        <v>6700.24</v>
      </c>
      <c r="V53" s="13">
        <v>5279.24</v>
      </c>
      <c r="W53" s="13">
        <v>1421</v>
      </c>
      <c r="X53" s="13">
        <v>0</v>
      </c>
      <c r="Y53" s="13">
        <v>107.95</v>
      </c>
    </row>
    <row r="54" spans="1:25" x14ac:dyDescent="0.2">
      <c r="A54" s="2" t="s">
        <v>80</v>
      </c>
      <c r="B54" s="13" t="s">
        <v>81</v>
      </c>
      <c r="C54" s="3" t="s">
        <v>256</v>
      </c>
      <c r="D54" s="18" t="s">
        <v>237</v>
      </c>
      <c r="E54" s="18">
        <v>8</v>
      </c>
      <c r="F54" s="18" t="s">
        <v>227</v>
      </c>
      <c r="G54" s="13">
        <v>6888</v>
      </c>
      <c r="I54" s="13">
        <v>0</v>
      </c>
      <c r="J54" s="13">
        <v>0</v>
      </c>
      <c r="K54" s="13">
        <v>0</v>
      </c>
      <c r="L54" s="13">
        <v>510.5</v>
      </c>
      <c r="M54" s="13">
        <v>425.1</v>
      </c>
      <c r="N54" s="13">
        <v>347.5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600</v>
      </c>
      <c r="U54" s="13">
        <v>8171.1</v>
      </c>
      <c r="V54" s="13">
        <v>1964.5</v>
      </c>
      <c r="W54" s="13">
        <v>6206.6</v>
      </c>
      <c r="X54" s="13">
        <v>0</v>
      </c>
      <c r="Y54" s="13">
        <v>146.26</v>
      </c>
    </row>
    <row r="55" spans="1:25" x14ac:dyDescent="0.2">
      <c r="A55" s="2" t="s">
        <v>82</v>
      </c>
      <c r="B55" s="13" t="s">
        <v>83</v>
      </c>
      <c r="C55" s="3" t="s">
        <v>256</v>
      </c>
      <c r="D55" s="18" t="s">
        <v>235</v>
      </c>
      <c r="E55" s="18">
        <v>4</v>
      </c>
      <c r="F55" s="18" t="s">
        <v>227</v>
      </c>
      <c r="G55" s="13">
        <v>4758</v>
      </c>
      <c r="I55" s="13">
        <v>0</v>
      </c>
      <c r="J55" s="13">
        <v>0</v>
      </c>
      <c r="K55" s="13">
        <v>0</v>
      </c>
      <c r="L55" s="13">
        <v>341</v>
      </c>
      <c r="M55" s="13">
        <v>283.39999999999998</v>
      </c>
      <c r="N55" s="13">
        <v>206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600</v>
      </c>
      <c r="U55" s="13">
        <v>5588.4</v>
      </c>
      <c r="V55" s="13">
        <v>4549</v>
      </c>
      <c r="W55" s="13">
        <v>1039.4000000000001</v>
      </c>
      <c r="X55" s="13">
        <v>0</v>
      </c>
      <c r="Y55" s="13">
        <v>100.83</v>
      </c>
    </row>
    <row r="56" spans="1:25" x14ac:dyDescent="0.2">
      <c r="A56" s="2" t="s">
        <v>84</v>
      </c>
      <c r="B56" s="13" t="s">
        <v>85</v>
      </c>
      <c r="C56" s="3" t="s">
        <v>256</v>
      </c>
      <c r="D56" s="18" t="s">
        <v>225</v>
      </c>
      <c r="E56" s="18">
        <v>6</v>
      </c>
      <c r="F56" s="18" t="s">
        <v>224</v>
      </c>
      <c r="G56" s="13">
        <v>4972.2</v>
      </c>
      <c r="I56" s="13">
        <v>0</v>
      </c>
      <c r="J56" s="13">
        <v>0</v>
      </c>
      <c r="K56" s="13">
        <v>0</v>
      </c>
      <c r="L56" s="13">
        <v>383.5</v>
      </c>
      <c r="M56" s="13">
        <v>495.95</v>
      </c>
      <c r="N56" s="13">
        <v>256.5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600</v>
      </c>
      <c r="U56" s="13">
        <v>6108.15</v>
      </c>
      <c r="V56" s="13">
        <v>2190.5500000000002</v>
      </c>
      <c r="W56" s="13">
        <v>3917.6</v>
      </c>
      <c r="X56" s="13">
        <v>0</v>
      </c>
      <c r="Y56" s="13">
        <v>109.36</v>
      </c>
    </row>
    <row r="57" spans="1:25" x14ac:dyDescent="0.2">
      <c r="A57" s="2" t="s">
        <v>86</v>
      </c>
      <c r="B57" s="13" t="s">
        <v>87</v>
      </c>
      <c r="C57" s="3" t="s">
        <v>256</v>
      </c>
      <c r="D57" s="18" t="s">
        <v>235</v>
      </c>
      <c r="E57" s="18">
        <v>4</v>
      </c>
      <c r="F57" s="18" t="s">
        <v>224</v>
      </c>
      <c r="G57" s="13">
        <v>4758</v>
      </c>
      <c r="I57" s="13">
        <v>0</v>
      </c>
      <c r="J57" s="13">
        <v>0</v>
      </c>
      <c r="K57" s="13">
        <v>0</v>
      </c>
      <c r="L57" s="13">
        <v>341</v>
      </c>
      <c r="M57" s="13">
        <v>425.1</v>
      </c>
      <c r="N57" s="13">
        <v>206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600</v>
      </c>
      <c r="U57" s="13">
        <v>5730.1</v>
      </c>
      <c r="V57" s="13">
        <v>3770.3</v>
      </c>
      <c r="W57" s="13">
        <v>1959.8</v>
      </c>
      <c r="X57" s="13">
        <v>0</v>
      </c>
      <c r="Y57" s="13">
        <v>103.66</v>
      </c>
    </row>
    <row r="58" spans="1:25" x14ac:dyDescent="0.2">
      <c r="A58" s="2" t="s">
        <v>88</v>
      </c>
      <c r="B58" s="13" t="s">
        <v>89</v>
      </c>
      <c r="C58" s="3" t="s">
        <v>256</v>
      </c>
      <c r="D58" s="18" t="s">
        <v>235</v>
      </c>
      <c r="E58" s="18">
        <v>4</v>
      </c>
      <c r="F58" s="18" t="s">
        <v>227</v>
      </c>
      <c r="G58" s="13">
        <v>4758</v>
      </c>
      <c r="I58" s="13">
        <v>0</v>
      </c>
      <c r="J58" s="13">
        <v>0</v>
      </c>
      <c r="K58" s="13">
        <v>0</v>
      </c>
      <c r="L58" s="13">
        <v>341</v>
      </c>
      <c r="M58" s="13">
        <v>354.25</v>
      </c>
      <c r="N58" s="13">
        <v>206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600</v>
      </c>
      <c r="U58" s="13">
        <v>5659.25</v>
      </c>
      <c r="V58" s="13">
        <v>1421.05</v>
      </c>
      <c r="W58" s="13">
        <v>4238.2</v>
      </c>
      <c r="X58" s="13">
        <v>0</v>
      </c>
      <c r="Y58" s="13">
        <v>102.25</v>
      </c>
    </row>
    <row r="59" spans="1:25" x14ac:dyDescent="0.2">
      <c r="A59" s="2" t="s">
        <v>90</v>
      </c>
      <c r="B59" s="13" t="s">
        <v>91</v>
      </c>
      <c r="C59" s="3" t="s">
        <v>256</v>
      </c>
      <c r="D59" s="18" t="s">
        <v>235</v>
      </c>
      <c r="E59" s="18">
        <v>4</v>
      </c>
      <c r="F59" s="18" t="s">
        <v>227</v>
      </c>
      <c r="G59" s="13">
        <v>4758</v>
      </c>
      <c r="I59" s="13">
        <v>317.2</v>
      </c>
      <c r="J59" s="13">
        <v>0</v>
      </c>
      <c r="K59" s="13">
        <v>0</v>
      </c>
      <c r="L59" s="13">
        <v>341</v>
      </c>
      <c r="M59" s="13">
        <v>425.1</v>
      </c>
      <c r="N59" s="13">
        <v>206</v>
      </c>
      <c r="O59" s="13">
        <v>0</v>
      </c>
      <c r="P59" s="13">
        <v>1268.76</v>
      </c>
      <c r="Q59" s="13">
        <v>0</v>
      </c>
      <c r="R59" s="13">
        <v>0</v>
      </c>
      <c r="S59" s="13">
        <v>0</v>
      </c>
      <c r="T59" s="13">
        <v>600</v>
      </c>
      <c r="U59" s="13">
        <v>7316.06</v>
      </c>
      <c r="V59" s="13">
        <v>2999.86</v>
      </c>
      <c r="W59" s="13">
        <v>4316.2</v>
      </c>
      <c r="X59" s="13">
        <v>0</v>
      </c>
      <c r="Y59" s="13">
        <v>103.66</v>
      </c>
    </row>
    <row r="60" spans="1:25" x14ac:dyDescent="0.2">
      <c r="A60" s="2" t="s">
        <v>92</v>
      </c>
      <c r="B60" s="13" t="s">
        <v>93</v>
      </c>
      <c r="C60" s="3" t="s">
        <v>256</v>
      </c>
      <c r="D60" s="18" t="s">
        <v>235</v>
      </c>
      <c r="E60" s="18">
        <v>4</v>
      </c>
      <c r="F60" s="18" t="s">
        <v>224</v>
      </c>
      <c r="G60" s="13">
        <v>4758</v>
      </c>
      <c r="I60" s="13">
        <v>0</v>
      </c>
      <c r="J60" s="13">
        <v>0</v>
      </c>
      <c r="K60" s="13">
        <v>0</v>
      </c>
      <c r="L60" s="13">
        <v>341</v>
      </c>
      <c r="M60" s="13">
        <v>354.25</v>
      </c>
      <c r="N60" s="13">
        <v>206</v>
      </c>
      <c r="O60" s="13">
        <v>0</v>
      </c>
      <c r="P60" s="13">
        <v>634.38</v>
      </c>
      <c r="Q60" s="13">
        <v>0</v>
      </c>
      <c r="R60" s="13">
        <v>0</v>
      </c>
      <c r="S60" s="13">
        <v>0</v>
      </c>
      <c r="T60" s="13">
        <v>600</v>
      </c>
      <c r="U60" s="13">
        <v>6293.63</v>
      </c>
      <c r="V60" s="13">
        <v>3742.03</v>
      </c>
      <c r="W60" s="13">
        <v>2551.6</v>
      </c>
      <c r="X60" s="13">
        <v>0</v>
      </c>
      <c r="Y60" s="13">
        <v>102.25</v>
      </c>
    </row>
    <row r="61" spans="1:25" x14ac:dyDescent="0.2">
      <c r="A61" s="2" t="s">
        <v>94</v>
      </c>
      <c r="B61" s="13" t="s">
        <v>95</v>
      </c>
      <c r="C61" s="3" t="s">
        <v>256</v>
      </c>
      <c r="D61" s="18" t="s">
        <v>235</v>
      </c>
      <c r="E61" s="18">
        <v>4</v>
      </c>
      <c r="F61" s="18" t="s">
        <v>227</v>
      </c>
      <c r="G61" s="13">
        <v>4758</v>
      </c>
      <c r="I61" s="13">
        <v>0</v>
      </c>
      <c r="J61" s="13">
        <v>0</v>
      </c>
      <c r="K61" s="13">
        <v>0</v>
      </c>
      <c r="L61" s="13">
        <v>341</v>
      </c>
      <c r="M61" s="13">
        <v>425.1</v>
      </c>
      <c r="N61" s="13">
        <v>206</v>
      </c>
      <c r="O61" s="13">
        <v>0</v>
      </c>
      <c r="P61" s="13">
        <v>1268.76</v>
      </c>
      <c r="Q61" s="13">
        <v>0</v>
      </c>
      <c r="R61" s="13">
        <v>0</v>
      </c>
      <c r="S61" s="13">
        <v>0</v>
      </c>
      <c r="T61" s="13">
        <v>600</v>
      </c>
      <c r="U61" s="13">
        <v>6998.86</v>
      </c>
      <c r="V61" s="13">
        <v>4130.26</v>
      </c>
      <c r="W61" s="13">
        <v>2868.6</v>
      </c>
      <c r="X61" s="13">
        <v>0</v>
      </c>
      <c r="Y61" s="13">
        <v>103.66</v>
      </c>
    </row>
    <row r="62" spans="1:25" x14ac:dyDescent="0.2">
      <c r="A62" s="2" t="s">
        <v>96</v>
      </c>
      <c r="B62" s="13" t="s">
        <v>97</v>
      </c>
      <c r="C62" s="3" t="s">
        <v>255</v>
      </c>
      <c r="D62" s="18" t="s">
        <v>238</v>
      </c>
      <c r="E62" s="18">
        <v>8</v>
      </c>
      <c r="F62" s="18" t="s">
        <v>227</v>
      </c>
      <c r="G62" s="13">
        <v>6886.5</v>
      </c>
      <c r="I62" s="13">
        <v>0</v>
      </c>
      <c r="J62" s="13">
        <v>0</v>
      </c>
      <c r="K62" s="13">
        <v>0</v>
      </c>
      <c r="L62" s="13">
        <v>510.5</v>
      </c>
      <c r="M62" s="13">
        <v>495.95</v>
      </c>
      <c r="N62" s="13">
        <v>347.5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600</v>
      </c>
      <c r="U62" s="13">
        <v>8240.4500000000007</v>
      </c>
      <c r="V62" s="13">
        <v>4802.05</v>
      </c>
      <c r="W62" s="13">
        <v>3438.4</v>
      </c>
      <c r="X62" s="13">
        <v>0</v>
      </c>
      <c r="Y62" s="13">
        <v>147.65</v>
      </c>
    </row>
    <row r="63" spans="1:25" x14ac:dyDescent="0.2">
      <c r="A63" s="2" t="s">
        <v>98</v>
      </c>
      <c r="B63" s="13" t="s">
        <v>99</v>
      </c>
      <c r="C63" s="3" t="s">
        <v>255</v>
      </c>
      <c r="D63" s="18" t="s">
        <v>235</v>
      </c>
      <c r="E63" s="18">
        <v>5</v>
      </c>
      <c r="F63" s="18" t="s">
        <v>227</v>
      </c>
      <c r="G63" s="13">
        <v>6118.95</v>
      </c>
      <c r="I63" s="13">
        <v>0</v>
      </c>
      <c r="J63" s="13">
        <v>0</v>
      </c>
      <c r="K63" s="13">
        <v>0</v>
      </c>
      <c r="L63" s="13">
        <v>441</v>
      </c>
      <c r="M63" s="13">
        <v>425.1</v>
      </c>
      <c r="N63" s="13">
        <v>266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600</v>
      </c>
      <c r="U63" s="13">
        <v>7251.05</v>
      </c>
      <c r="V63" s="13">
        <v>5482.25</v>
      </c>
      <c r="W63" s="13">
        <v>1768.8</v>
      </c>
      <c r="X63" s="13">
        <v>0</v>
      </c>
      <c r="Y63" s="13">
        <v>130.88</v>
      </c>
    </row>
    <row r="64" spans="1:25" x14ac:dyDescent="0.2">
      <c r="A64" s="2" t="s">
        <v>100</v>
      </c>
      <c r="B64" s="13" t="s">
        <v>101</v>
      </c>
      <c r="C64" s="3" t="s">
        <v>256</v>
      </c>
      <c r="D64" s="18" t="s">
        <v>235</v>
      </c>
      <c r="E64" s="18">
        <v>4</v>
      </c>
      <c r="F64" s="18" t="s">
        <v>227</v>
      </c>
      <c r="G64" s="13">
        <v>4758</v>
      </c>
      <c r="I64" s="13">
        <v>0</v>
      </c>
      <c r="J64" s="13">
        <v>0</v>
      </c>
      <c r="K64" s="13">
        <v>0</v>
      </c>
      <c r="L64" s="13">
        <v>341</v>
      </c>
      <c r="M64" s="13">
        <v>425.1</v>
      </c>
      <c r="N64" s="13">
        <v>206</v>
      </c>
      <c r="O64" s="13">
        <v>0</v>
      </c>
      <c r="P64" s="13">
        <v>1268.76</v>
      </c>
      <c r="Q64" s="13">
        <v>0</v>
      </c>
      <c r="R64" s="13">
        <v>0</v>
      </c>
      <c r="S64" s="13">
        <v>0</v>
      </c>
      <c r="T64" s="13">
        <v>600</v>
      </c>
      <c r="U64" s="13">
        <v>6998.86</v>
      </c>
      <c r="V64" s="13">
        <v>2457.86</v>
      </c>
      <c r="W64" s="13">
        <v>4541</v>
      </c>
      <c r="X64" s="13">
        <v>0</v>
      </c>
      <c r="Y64" s="13">
        <v>103.66</v>
      </c>
    </row>
    <row r="65" spans="1:25" x14ac:dyDescent="0.2">
      <c r="A65" s="2" t="s">
        <v>102</v>
      </c>
      <c r="B65" s="13" t="s">
        <v>103</v>
      </c>
      <c r="C65" s="3" t="s">
        <v>256</v>
      </c>
      <c r="D65" s="18" t="s">
        <v>235</v>
      </c>
      <c r="E65" s="18">
        <v>4</v>
      </c>
      <c r="F65" s="18" t="s">
        <v>227</v>
      </c>
      <c r="G65" s="13">
        <v>4758</v>
      </c>
      <c r="I65" s="13">
        <v>0</v>
      </c>
      <c r="J65" s="13">
        <v>0</v>
      </c>
      <c r="K65" s="13">
        <v>0</v>
      </c>
      <c r="L65" s="13">
        <v>341</v>
      </c>
      <c r="M65" s="13">
        <v>495.95</v>
      </c>
      <c r="N65" s="13">
        <v>206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600</v>
      </c>
      <c r="U65" s="13">
        <v>5800.95</v>
      </c>
      <c r="V65" s="13">
        <v>2945.15</v>
      </c>
      <c r="W65" s="13">
        <v>2855.8</v>
      </c>
      <c r="X65" s="13">
        <v>0</v>
      </c>
      <c r="Y65" s="13">
        <v>105.08</v>
      </c>
    </row>
    <row r="66" spans="1:25" x14ac:dyDescent="0.2">
      <c r="A66" s="2" t="s">
        <v>104</v>
      </c>
      <c r="B66" s="13" t="s">
        <v>105</v>
      </c>
      <c r="C66" s="3" t="s">
        <v>256</v>
      </c>
      <c r="D66" s="18" t="s">
        <v>239</v>
      </c>
      <c r="E66" s="18">
        <v>5</v>
      </c>
      <c r="F66" s="18" t="s">
        <v>227</v>
      </c>
      <c r="G66" s="13">
        <v>4898.8500000000004</v>
      </c>
      <c r="I66" s="13">
        <v>0</v>
      </c>
      <c r="J66" s="13">
        <v>0</v>
      </c>
      <c r="K66" s="13">
        <v>0</v>
      </c>
      <c r="L66" s="13">
        <v>341</v>
      </c>
      <c r="M66" s="13">
        <v>354.25</v>
      </c>
      <c r="N66" s="13">
        <v>206</v>
      </c>
      <c r="O66" s="13">
        <v>0</v>
      </c>
      <c r="P66" s="13">
        <v>653.16</v>
      </c>
      <c r="Q66" s="13">
        <v>0</v>
      </c>
      <c r="R66" s="13">
        <v>0</v>
      </c>
      <c r="S66" s="13">
        <v>0</v>
      </c>
      <c r="T66" s="13">
        <v>600</v>
      </c>
      <c r="U66" s="13">
        <v>6453.26</v>
      </c>
      <c r="V66" s="13">
        <v>3895.66</v>
      </c>
      <c r="W66" s="13">
        <v>2557.6</v>
      </c>
      <c r="X66" s="13">
        <v>0</v>
      </c>
      <c r="Y66" s="13">
        <v>105.06</v>
      </c>
    </row>
    <row r="67" spans="1:25" x14ac:dyDescent="0.2">
      <c r="A67" s="2" t="s">
        <v>106</v>
      </c>
      <c r="B67" s="13" t="s">
        <v>107</v>
      </c>
      <c r="C67" s="3" t="s">
        <v>256</v>
      </c>
      <c r="D67" s="18" t="s">
        <v>235</v>
      </c>
      <c r="E67" s="18">
        <v>4</v>
      </c>
      <c r="F67" s="18" t="s">
        <v>227</v>
      </c>
      <c r="G67" s="13">
        <v>4758</v>
      </c>
      <c r="I67" s="13">
        <v>0</v>
      </c>
      <c r="J67" s="13">
        <v>0</v>
      </c>
      <c r="K67" s="13">
        <v>0</v>
      </c>
      <c r="L67" s="13">
        <v>341</v>
      </c>
      <c r="M67" s="13">
        <v>425.1</v>
      </c>
      <c r="N67" s="13">
        <v>206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600</v>
      </c>
      <c r="U67" s="13">
        <v>5730.1</v>
      </c>
      <c r="V67" s="13">
        <v>3679.7</v>
      </c>
      <c r="W67" s="13">
        <v>2050.4</v>
      </c>
      <c r="X67" s="13">
        <v>0</v>
      </c>
      <c r="Y67" s="13">
        <v>103.66</v>
      </c>
    </row>
    <row r="68" spans="1:25" x14ac:dyDescent="0.2">
      <c r="A68" s="2" t="s">
        <v>108</v>
      </c>
      <c r="B68" s="13" t="s">
        <v>109</v>
      </c>
      <c r="C68" s="3" t="s">
        <v>256</v>
      </c>
      <c r="D68" s="18" t="s">
        <v>235</v>
      </c>
      <c r="E68" s="18">
        <v>4</v>
      </c>
      <c r="F68" s="18" t="s">
        <v>227</v>
      </c>
      <c r="G68" s="13">
        <v>4758</v>
      </c>
      <c r="I68" s="13">
        <v>0</v>
      </c>
      <c r="J68" s="13">
        <v>0</v>
      </c>
      <c r="K68" s="13">
        <v>0</v>
      </c>
      <c r="L68" s="13">
        <v>341</v>
      </c>
      <c r="M68" s="13">
        <v>354.25</v>
      </c>
      <c r="N68" s="13">
        <v>206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600</v>
      </c>
      <c r="U68" s="13">
        <v>5659.25</v>
      </c>
      <c r="V68" s="13">
        <v>5494.65</v>
      </c>
      <c r="W68" s="13">
        <v>164.6</v>
      </c>
      <c r="X68" s="13">
        <v>0</v>
      </c>
      <c r="Y68" s="13">
        <v>102.25</v>
      </c>
    </row>
    <row r="69" spans="1:25" x14ac:dyDescent="0.2">
      <c r="A69" s="2" t="s">
        <v>110</v>
      </c>
      <c r="B69" s="13" t="s">
        <v>111</v>
      </c>
      <c r="C69" s="3" t="s">
        <v>256</v>
      </c>
      <c r="D69" s="18" t="s">
        <v>235</v>
      </c>
      <c r="E69" s="18">
        <v>4</v>
      </c>
      <c r="F69" s="18" t="s">
        <v>227</v>
      </c>
      <c r="G69" s="13">
        <v>4758</v>
      </c>
      <c r="I69" s="13">
        <v>0</v>
      </c>
      <c r="J69" s="13">
        <v>0</v>
      </c>
      <c r="K69" s="13">
        <v>0</v>
      </c>
      <c r="L69" s="13">
        <v>341</v>
      </c>
      <c r="M69" s="13">
        <v>425.1</v>
      </c>
      <c r="N69" s="13">
        <v>206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600</v>
      </c>
      <c r="U69" s="13">
        <v>5730.1</v>
      </c>
      <c r="V69" s="13">
        <v>1177.7</v>
      </c>
      <c r="W69" s="13">
        <v>4552.3999999999996</v>
      </c>
      <c r="X69" s="13">
        <v>0</v>
      </c>
      <c r="Y69" s="13">
        <v>103.66</v>
      </c>
    </row>
    <row r="70" spans="1:25" x14ac:dyDescent="0.2">
      <c r="A70" s="2" t="s">
        <v>112</v>
      </c>
      <c r="B70" s="13" t="s">
        <v>113</v>
      </c>
      <c r="C70" s="3" t="s">
        <v>256</v>
      </c>
      <c r="D70" s="18" t="s">
        <v>235</v>
      </c>
      <c r="E70" s="18">
        <v>4</v>
      </c>
      <c r="F70" s="18" t="s">
        <v>227</v>
      </c>
      <c r="G70" s="13">
        <v>4758</v>
      </c>
      <c r="I70" s="13">
        <v>0</v>
      </c>
      <c r="J70" s="13">
        <v>0</v>
      </c>
      <c r="K70" s="13">
        <v>0</v>
      </c>
      <c r="L70" s="13">
        <v>341</v>
      </c>
      <c r="M70" s="13">
        <v>425.1</v>
      </c>
      <c r="N70" s="13">
        <v>206</v>
      </c>
      <c r="O70" s="13">
        <v>0</v>
      </c>
      <c r="P70" s="13">
        <v>1268.76</v>
      </c>
      <c r="Q70" s="13">
        <v>0</v>
      </c>
      <c r="R70" s="13">
        <v>0</v>
      </c>
      <c r="S70" s="13">
        <v>0</v>
      </c>
      <c r="T70" s="13">
        <v>600</v>
      </c>
      <c r="U70" s="13">
        <v>6998.86</v>
      </c>
      <c r="V70" s="13">
        <v>1177.8599999999999</v>
      </c>
      <c r="W70" s="13">
        <v>5821</v>
      </c>
      <c r="X70" s="13">
        <v>0</v>
      </c>
      <c r="Y70" s="13">
        <v>103.66</v>
      </c>
    </row>
    <row r="71" spans="1:25" x14ac:dyDescent="0.2">
      <c r="A71" s="2" t="s">
        <v>114</v>
      </c>
      <c r="B71" s="13" t="s">
        <v>115</v>
      </c>
      <c r="C71" s="3" t="s">
        <v>256</v>
      </c>
      <c r="D71" s="18" t="s">
        <v>235</v>
      </c>
      <c r="E71" s="18">
        <v>4</v>
      </c>
      <c r="F71" s="18" t="s">
        <v>227</v>
      </c>
      <c r="G71" s="13">
        <v>4758</v>
      </c>
      <c r="I71" s="13">
        <v>0</v>
      </c>
      <c r="J71" s="13">
        <v>0</v>
      </c>
      <c r="K71" s="13">
        <v>0</v>
      </c>
      <c r="L71" s="13">
        <v>341</v>
      </c>
      <c r="M71" s="13">
        <v>425.1</v>
      </c>
      <c r="N71" s="13">
        <v>206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600</v>
      </c>
      <c r="U71" s="13">
        <v>5730.1</v>
      </c>
      <c r="V71" s="13">
        <v>3626.7</v>
      </c>
      <c r="W71" s="13">
        <v>2103.4</v>
      </c>
      <c r="X71" s="13">
        <v>0</v>
      </c>
      <c r="Y71" s="13">
        <v>103.66</v>
      </c>
    </row>
    <row r="72" spans="1:25" x14ac:dyDescent="0.2">
      <c r="A72" s="2" t="s">
        <v>116</v>
      </c>
      <c r="B72" s="13" t="s">
        <v>117</v>
      </c>
      <c r="C72" s="3" t="s">
        <v>256</v>
      </c>
      <c r="D72" s="18" t="s">
        <v>235</v>
      </c>
      <c r="E72" s="18">
        <v>4</v>
      </c>
      <c r="F72" s="18" t="s">
        <v>224</v>
      </c>
      <c r="G72" s="13">
        <v>4758</v>
      </c>
      <c r="I72" s="13">
        <v>0</v>
      </c>
      <c r="J72" s="13">
        <v>0</v>
      </c>
      <c r="K72" s="13">
        <v>0</v>
      </c>
      <c r="L72" s="13">
        <v>341</v>
      </c>
      <c r="M72" s="13">
        <v>495.95</v>
      </c>
      <c r="N72" s="13">
        <v>206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600</v>
      </c>
      <c r="U72" s="13">
        <v>5800.95</v>
      </c>
      <c r="V72" s="13">
        <v>1199.55</v>
      </c>
      <c r="W72" s="13">
        <v>4601.3999999999996</v>
      </c>
      <c r="X72" s="13">
        <v>0</v>
      </c>
      <c r="Y72" s="13">
        <v>105.08</v>
      </c>
    </row>
    <row r="73" spans="1:25" x14ac:dyDescent="0.2">
      <c r="A73" s="2" t="s">
        <v>118</v>
      </c>
      <c r="B73" s="13" t="s">
        <v>119</v>
      </c>
      <c r="C73" s="3" t="s">
        <v>256</v>
      </c>
      <c r="D73" s="18" t="s">
        <v>235</v>
      </c>
      <c r="E73" s="18">
        <v>4</v>
      </c>
      <c r="F73" s="18" t="s">
        <v>227</v>
      </c>
      <c r="G73" s="13">
        <v>4758</v>
      </c>
      <c r="I73" s="13">
        <v>0</v>
      </c>
      <c r="J73" s="13">
        <v>0</v>
      </c>
      <c r="K73" s="13">
        <v>0</v>
      </c>
      <c r="L73" s="13">
        <v>341</v>
      </c>
      <c r="M73" s="13">
        <v>425.1</v>
      </c>
      <c r="N73" s="13">
        <v>206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600</v>
      </c>
      <c r="U73" s="13">
        <v>5730.1</v>
      </c>
      <c r="V73" s="13">
        <v>3082.3</v>
      </c>
      <c r="W73" s="13">
        <v>2647.8</v>
      </c>
      <c r="X73" s="13">
        <v>0</v>
      </c>
      <c r="Y73" s="13">
        <v>103.66</v>
      </c>
    </row>
    <row r="74" spans="1:25" x14ac:dyDescent="0.2">
      <c r="A74" s="2" t="s">
        <v>120</v>
      </c>
      <c r="B74" s="13" t="s">
        <v>121</v>
      </c>
      <c r="C74" s="3" t="s">
        <v>256</v>
      </c>
      <c r="D74" s="18" t="s">
        <v>235</v>
      </c>
      <c r="E74" s="18">
        <v>4</v>
      </c>
      <c r="F74" s="18" t="s">
        <v>227</v>
      </c>
      <c r="G74" s="13">
        <v>4758</v>
      </c>
      <c r="I74" s="13">
        <v>0</v>
      </c>
      <c r="J74" s="13">
        <v>0</v>
      </c>
      <c r="K74" s="13">
        <v>0</v>
      </c>
      <c r="L74" s="13">
        <v>341</v>
      </c>
      <c r="M74" s="13">
        <v>354.25</v>
      </c>
      <c r="N74" s="13">
        <v>206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600</v>
      </c>
      <c r="U74" s="13">
        <v>5659.25</v>
      </c>
      <c r="V74" s="13">
        <v>1156.45</v>
      </c>
      <c r="W74" s="13">
        <v>4502.8</v>
      </c>
      <c r="X74" s="13">
        <v>0</v>
      </c>
      <c r="Y74" s="13">
        <v>102.25</v>
      </c>
    </row>
    <row r="75" spans="1:25" x14ac:dyDescent="0.2">
      <c r="A75" s="2" t="s">
        <v>122</v>
      </c>
      <c r="B75" s="13" t="s">
        <v>123</v>
      </c>
      <c r="C75" s="3" t="s">
        <v>256</v>
      </c>
      <c r="D75" s="18" t="s">
        <v>235</v>
      </c>
      <c r="E75" s="18">
        <v>4</v>
      </c>
      <c r="F75" s="18" t="s">
        <v>227</v>
      </c>
      <c r="G75" s="13">
        <v>4758</v>
      </c>
      <c r="I75" s="13">
        <v>0</v>
      </c>
      <c r="J75" s="13">
        <v>0</v>
      </c>
      <c r="K75" s="13">
        <v>0</v>
      </c>
      <c r="L75" s="13">
        <v>341</v>
      </c>
      <c r="M75" s="13">
        <v>495.95</v>
      </c>
      <c r="N75" s="13">
        <v>206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600</v>
      </c>
      <c r="U75" s="13">
        <v>5800.95</v>
      </c>
      <c r="V75" s="13">
        <v>1642.95</v>
      </c>
      <c r="W75" s="13">
        <v>4158</v>
      </c>
      <c r="X75" s="13">
        <v>0</v>
      </c>
      <c r="Y75" s="13">
        <v>105.08</v>
      </c>
    </row>
    <row r="76" spans="1:25" x14ac:dyDescent="0.2">
      <c r="A76" s="2" t="s">
        <v>124</v>
      </c>
      <c r="B76" s="13" t="s">
        <v>125</v>
      </c>
      <c r="C76" s="3" t="s">
        <v>256</v>
      </c>
      <c r="D76" s="18" t="s">
        <v>235</v>
      </c>
      <c r="E76" s="18">
        <v>4</v>
      </c>
      <c r="F76" s="18" t="s">
        <v>227</v>
      </c>
      <c r="G76" s="13">
        <v>4758</v>
      </c>
      <c r="I76" s="13">
        <v>0</v>
      </c>
      <c r="J76" s="13">
        <v>0</v>
      </c>
      <c r="K76" s="13">
        <v>0</v>
      </c>
      <c r="L76" s="13">
        <v>341</v>
      </c>
      <c r="M76" s="13">
        <v>0</v>
      </c>
      <c r="N76" s="13">
        <v>206</v>
      </c>
      <c r="O76" s="13">
        <v>0</v>
      </c>
      <c r="P76" s="13">
        <v>1268.76</v>
      </c>
      <c r="Q76" s="13">
        <v>0</v>
      </c>
      <c r="R76" s="13">
        <v>0</v>
      </c>
      <c r="S76" s="13">
        <v>0</v>
      </c>
      <c r="T76" s="13">
        <v>600</v>
      </c>
      <c r="U76" s="13">
        <v>6573.76</v>
      </c>
      <c r="V76" s="13">
        <v>2764.16</v>
      </c>
      <c r="W76" s="13">
        <v>3809.6</v>
      </c>
      <c r="X76" s="13">
        <v>0</v>
      </c>
      <c r="Y76" s="13">
        <v>95.16</v>
      </c>
    </row>
    <row r="77" spans="1:25" x14ac:dyDescent="0.2">
      <c r="A77" s="2" t="s">
        <v>126</v>
      </c>
      <c r="B77" s="13" t="s">
        <v>127</v>
      </c>
      <c r="C77" s="3" t="s">
        <v>256</v>
      </c>
      <c r="D77" s="18" t="s">
        <v>235</v>
      </c>
      <c r="E77" s="18">
        <v>4</v>
      </c>
      <c r="F77" s="18" t="s">
        <v>227</v>
      </c>
      <c r="G77" s="13">
        <v>4758</v>
      </c>
      <c r="I77" s="13">
        <v>634.4</v>
      </c>
      <c r="J77" s="13">
        <v>0</v>
      </c>
      <c r="K77" s="13">
        <v>0</v>
      </c>
      <c r="L77" s="13">
        <v>301</v>
      </c>
      <c r="M77" s="13">
        <v>0</v>
      </c>
      <c r="N77" s="13">
        <v>181</v>
      </c>
      <c r="O77" s="13">
        <v>0</v>
      </c>
      <c r="P77" s="13">
        <v>634.38</v>
      </c>
      <c r="Q77" s="13">
        <v>0</v>
      </c>
      <c r="R77" s="13">
        <v>0</v>
      </c>
      <c r="S77" s="13">
        <v>0</v>
      </c>
      <c r="T77" s="13">
        <v>0</v>
      </c>
      <c r="U77" s="13">
        <v>6508.78</v>
      </c>
      <c r="V77" s="13">
        <v>443.18</v>
      </c>
      <c r="W77" s="13">
        <v>6065.6</v>
      </c>
      <c r="X77" s="13">
        <v>0</v>
      </c>
      <c r="Y77" s="13">
        <v>0</v>
      </c>
    </row>
    <row r="78" spans="1:25" x14ac:dyDescent="0.2">
      <c r="A78" s="2" t="s">
        <v>128</v>
      </c>
      <c r="B78" s="13" t="s">
        <v>129</v>
      </c>
      <c r="C78" s="3" t="s">
        <v>256</v>
      </c>
      <c r="D78" s="18" t="s">
        <v>235</v>
      </c>
      <c r="E78" s="18">
        <v>4</v>
      </c>
      <c r="F78" s="18" t="s">
        <v>224</v>
      </c>
      <c r="G78" s="13">
        <v>4758</v>
      </c>
      <c r="I78" s="13">
        <v>0</v>
      </c>
      <c r="J78" s="13">
        <v>0</v>
      </c>
      <c r="K78" s="13">
        <v>0</v>
      </c>
      <c r="L78" s="13">
        <v>341</v>
      </c>
      <c r="M78" s="13">
        <v>283.39999999999998</v>
      </c>
      <c r="N78" s="13">
        <v>206</v>
      </c>
      <c r="O78" s="13">
        <v>0</v>
      </c>
      <c r="P78" s="13">
        <v>1268.76</v>
      </c>
      <c r="Q78" s="13">
        <v>0</v>
      </c>
      <c r="R78" s="13">
        <v>0</v>
      </c>
      <c r="S78" s="13">
        <v>0</v>
      </c>
      <c r="T78" s="13">
        <v>600</v>
      </c>
      <c r="U78" s="13">
        <v>6857.16</v>
      </c>
      <c r="V78" s="13">
        <v>4806.3599999999997</v>
      </c>
      <c r="W78" s="13">
        <v>2050.8000000000002</v>
      </c>
      <c r="X78" s="13">
        <v>0</v>
      </c>
      <c r="Y78" s="13">
        <v>100.83</v>
      </c>
    </row>
    <row r="79" spans="1:25" x14ac:dyDescent="0.2">
      <c r="A79" s="2" t="s">
        <v>130</v>
      </c>
      <c r="B79" s="13" t="s">
        <v>131</v>
      </c>
      <c r="C79" s="3" t="s">
        <v>256</v>
      </c>
      <c r="D79" s="18" t="s">
        <v>235</v>
      </c>
      <c r="E79" s="18">
        <v>4</v>
      </c>
      <c r="F79" s="18" t="s">
        <v>224</v>
      </c>
      <c r="G79" s="13">
        <v>4758</v>
      </c>
      <c r="I79" s="13">
        <v>0</v>
      </c>
      <c r="J79" s="13">
        <v>0</v>
      </c>
      <c r="K79" s="13">
        <v>0</v>
      </c>
      <c r="L79" s="13">
        <v>341</v>
      </c>
      <c r="M79" s="13">
        <v>354.25</v>
      </c>
      <c r="N79" s="13">
        <v>206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600</v>
      </c>
      <c r="U79" s="13">
        <v>5659.25</v>
      </c>
      <c r="V79" s="13">
        <v>3593.65</v>
      </c>
      <c r="W79" s="13">
        <v>2065.6</v>
      </c>
      <c r="X79" s="13">
        <v>0</v>
      </c>
      <c r="Y79" s="13">
        <v>102.25</v>
      </c>
    </row>
    <row r="80" spans="1:25" x14ac:dyDescent="0.2">
      <c r="A80" s="2" t="s">
        <v>132</v>
      </c>
      <c r="B80" s="13" t="s">
        <v>133</v>
      </c>
      <c r="C80" s="3" t="s">
        <v>256</v>
      </c>
      <c r="D80" s="18" t="s">
        <v>235</v>
      </c>
      <c r="E80" s="18">
        <v>4</v>
      </c>
      <c r="F80" s="18" t="s">
        <v>227</v>
      </c>
      <c r="G80" s="13">
        <v>4758</v>
      </c>
      <c r="I80" s="13">
        <v>0</v>
      </c>
      <c r="J80" s="13">
        <v>0</v>
      </c>
      <c r="K80" s="13">
        <v>0</v>
      </c>
      <c r="L80" s="13">
        <v>341</v>
      </c>
      <c r="M80" s="13">
        <v>495.95</v>
      </c>
      <c r="N80" s="13">
        <v>206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600</v>
      </c>
      <c r="U80" s="13">
        <v>5800.95</v>
      </c>
      <c r="V80" s="13">
        <v>1438.35</v>
      </c>
      <c r="W80" s="13">
        <v>4362.6000000000004</v>
      </c>
      <c r="X80" s="13">
        <v>0</v>
      </c>
      <c r="Y80" s="13">
        <v>105.08</v>
      </c>
    </row>
    <row r="81" spans="1:25" x14ac:dyDescent="0.2">
      <c r="A81" s="2" t="s">
        <v>134</v>
      </c>
      <c r="B81" s="13" t="s">
        <v>135</v>
      </c>
      <c r="C81" s="3" t="s">
        <v>256</v>
      </c>
      <c r="D81" s="18" t="s">
        <v>235</v>
      </c>
      <c r="E81" s="18">
        <v>4</v>
      </c>
      <c r="F81" s="18" t="s">
        <v>224</v>
      </c>
      <c r="G81" s="13">
        <v>4758</v>
      </c>
      <c r="I81" s="13">
        <v>0</v>
      </c>
      <c r="J81" s="13">
        <v>0</v>
      </c>
      <c r="K81" s="13">
        <v>0</v>
      </c>
      <c r="L81" s="13">
        <v>341</v>
      </c>
      <c r="M81" s="13">
        <v>212.55</v>
      </c>
      <c r="N81" s="13">
        <v>206</v>
      </c>
      <c r="O81" s="13">
        <v>0</v>
      </c>
      <c r="P81" s="13">
        <v>1268.76</v>
      </c>
      <c r="Q81" s="13">
        <v>0</v>
      </c>
      <c r="R81" s="13">
        <v>0</v>
      </c>
      <c r="S81" s="13">
        <v>0</v>
      </c>
      <c r="T81" s="13">
        <v>600</v>
      </c>
      <c r="U81" s="13">
        <v>6786.31</v>
      </c>
      <c r="V81" s="13">
        <v>2636.51</v>
      </c>
      <c r="W81" s="13">
        <v>4149.8</v>
      </c>
      <c r="X81" s="13">
        <v>0</v>
      </c>
      <c r="Y81" s="13">
        <v>99.41</v>
      </c>
    </row>
    <row r="82" spans="1:25" s="5" customFormat="1" x14ac:dyDescent="0.2">
      <c r="A82" s="11" t="s">
        <v>28</v>
      </c>
      <c r="C82" s="3"/>
      <c r="D82" s="18"/>
      <c r="E82" s="18"/>
      <c r="F82" s="18"/>
      <c r="G82" s="5" t="s">
        <v>29</v>
      </c>
      <c r="H82" s="13"/>
      <c r="I82" s="5" t="s">
        <v>29</v>
      </c>
      <c r="J82" s="5" t="s">
        <v>29</v>
      </c>
      <c r="K82" s="5" t="s">
        <v>29</v>
      </c>
      <c r="L82" s="5" t="s">
        <v>29</v>
      </c>
      <c r="M82" s="5" t="s">
        <v>29</v>
      </c>
      <c r="N82" s="5" t="s">
        <v>29</v>
      </c>
      <c r="O82" s="5" t="s">
        <v>29</v>
      </c>
      <c r="P82" s="5" t="s">
        <v>29</v>
      </c>
      <c r="Q82" s="5" t="s">
        <v>29</v>
      </c>
      <c r="R82" s="5" t="s">
        <v>29</v>
      </c>
      <c r="S82" s="5" t="s">
        <v>29</v>
      </c>
      <c r="T82" s="5" t="s">
        <v>29</v>
      </c>
      <c r="U82" s="5" t="s">
        <v>29</v>
      </c>
      <c r="V82" s="5" t="s">
        <v>29</v>
      </c>
      <c r="W82" s="5" t="s">
        <v>29</v>
      </c>
      <c r="X82" s="5" t="s">
        <v>29</v>
      </c>
      <c r="Y82" s="5" t="s">
        <v>29</v>
      </c>
    </row>
    <row r="83" spans="1:25" ht="15" x14ac:dyDescent="0.2">
      <c r="C83" s="3"/>
      <c r="D83" s="21"/>
      <c r="E83" s="21"/>
      <c r="F83" s="21"/>
      <c r="G83" s="12">
        <v>149142.9</v>
      </c>
      <c r="I83" s="12">
        <v>951.6</v>
      </c>
      <c r="J83" s="12">
        <v>0</v>
      </c>
      <c r="K83" s="12">
        <v>0</v>
      </c>
      <c r="L83" s="12">
        <v>10756.5</v>
      </c>
      <c r="M83" s="12">
        <v>11477.7</v>
      </c>
      <c r="N83" s="12">
        <v>6649.5</v>
      </c>
      <c r="O83" s="12">
        <v>0</v>
      </c>
      <c r="P83" s="12">
        <v>12792.06</v>
      </c>
      <c r="Q83" s="12">
        <v>0</v>
      </c>
      <c r="R83" s="12">
        <v>0</v>
      </c>
      <c r="S83" s="12">
        <v>0</v>
      </c>
      <c r="T83" s="12">
        <v>17400</v>
      </c>
      <c r="U83" s="12">
        <v>191770.26</v>
      </c>
      <c r="V83" s="12">
        <v>89627.26</v>
      </c>
      <c r="W83" s="12">
        <v>102143</v>
      </c>
      <c r="X83" s="12">
        <v>0</v>
      </c>
      <c r="Y83" s="12">
        <v>3117.26</v>
      </c>
    </row>
    <row r="84" spans="1:25" x14ac:dyDescent="0.2">
      <c r="C84" s="3"/>
      <c r="D84" s="20"/>
      <c r="E84" s="20"/>
      <c r="F84" s="20"/>
      <c r="H84" s="5"/>
    </row>
    <row r="85" spans="1:25" ht="15" x14ac:dyDescent="0.2">
      <c r="A85" s="8" t="s">
        <v>136</v>
      </c>
      <c r="C85" s="3"/>
      <c r="D85" s="21"/>
      <c r="E85" s="21"/>
      <c r="F85" s="21"/>
      <c r="H85" s="12"/>
    </row>
    <row r="86" spans="1:25" x14ac:dyDescent="0.2">
      <c r="A86" s="2" t="s">
        <v>137</v>
      </c>
      <c r="B86" s="13" t="s">
        <v>138</v>
      </c>
      <c r="C86" s="3" t="s">
        <v>255</v>
      </c>
      <c r="D86" s="18" t="s">
        <v>240</v>
      </c>
      <c r="E86" s="18">
        <v>10</v>
      </c>
      <c r="F86" s="18" t="s">
        <v>227</v>
      </c>
      <c r="G86" s="13">
        <v>5702.25</v>
      </c>
      <c r="I86" s="13">
        <v>0</v>
      </c>
      <c r="J86" s="13">
        <v>0</v>
      </c>
      <c r="K86" s="13">
        <v>0</v>
      </c>
      <c r="L86" s="13">
        <v>432.5</v>
      </c>
      <c r="M86" s="13">
        <v>283.39999999999998</v>
      </c>
      <c r="N86" s="13">
        <v>275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600</v>
      </c>
      <c r="U86" s="13">
        <v>6693.15</v>
      </c>
      <c r="V86" s="13">
        <v>4011.15</v>
      </c>
      <c r="W86" s="13">
        <v>2682</v>
      </c>
      <c r="X86" s="13">
        <v>0</v>
      </c>
      <c r="Y86" s="13">
        <v>119.71</v>
      </c>
    </row>
    <row r="87" spans="1:25" x14ac:dyDescent="0.2">
      <c r="A87" s="2" t="s">
        <v>139</v>
      </c>
      <c r="B87" s="13" t="s">
        <v>140</v>
      </c>
      <c r="C87" s="3" t="s">
        <v>255</v>
      </c>
      <c r="D87" s="18" t="s">
        <v>241</v>
      </c>
      <c r="E87" s="18">
        <v>18</v>
      </c>
      <c r="F87" s="18" t="s">
        <v>227</v>
      </c>
      <c r="G87" s="13">
        <v>14857.05</v>
      </c>
      <c r="I87" s="13">
        <v>0</v>
      </c>
      <c r="J87" s="13">
        <v>0</v>
      </c>
      <c r="K87" s="13">
        <v>0</v>
      </c>
      <c r="L87" s="13">
        <v>732.5</v>
      </c>
      <c r="M87" s="13">
        <v>0</v>
      </c>
      <c r="N87" s="13">
        <v>493.5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16083.05</v>
      </c>
      <c r="V87" s="13">
        <v>5940.85</v>
      </c>
      <c r="W87" s="13">
        <v>10142.200000000001</v>
      </c>
      <c r="X87" s="13">
        <v>0</v>
      </c>
      <c r="Y87" s="13">
        <v>297.14</v>
      </c>
    </row>
    <row r="88" spans="1:25" x14ac:dyDescent="0.2">
      <c r="A88" s="2" t="s">
        <v>141</v>
      </c>
      <c r="B88" s="13" t="s">
        <v>142</v>
      </c>
      <c r="C88" s="3" t="s">
        <v>255</v>
      </c>
      <c r="D88" s="18" t="s">
        <v>242</v>
      </c>
      <c r="E88" s="18">
        <v>8</v>
      </c>
      <c r="F88" s="18" t="s">
        <v>227</v>
      </c>
      <c r="G88" s="13">
        <v>6886.5</v>
      </c>
      <c r="I88" s="13">
        <v>0</v>
      </c>
      <c r="J88" s="13">
        <v>0</v>
      </c>
      <c r="K88" s="13">
        <v>0</v>
      </c>
      <c r="L88" s="13">
        <v>510.5</v>
      </c>
      <c r="M88" s="13">
        <v>212.55</v>
      </c>
      <c r="N88" s="13">
        <v>347.5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600</v>
      </c>
      <c r="U88" s="13">
        <v>7957.05</v>
      </c>
      <c r="V88" s="13">
        <v>1856.85</v>
      </c>
      <c r="W88" s="13">
        <v>6100.2</v>
      </c>
      <c r="X88" s="13">
        <v>0</v>
      </c>
      <c r="Y88" s="13">
        <v>141.97999999999999</v>
      </c>
    </row>
    <row r="89" spans="1:25" x14ac:dyDescent="0.2">
      <c r="A89" s="2" t="s">
        <v>143</v>
      </c>
      <c r="B89" s="13" t="s">
        <v>144</v>
      </c>
      <c r="C89" s="3" t="s">
        <v>256</v>
      </c>
      <c r="D89" s="18" t="s">
        <v>243</v>
      </c>
      <c r="E89" s="18">
        <v>3</v>
      </c>
      <c r="F89" s="18" t="s">
        <v>227</v>
      </c>
      <c r="G89" s="13">
        <v>4626.1499999999996</v>
      </c>
      <c r="I89" s="13">
        <v>0</v>
      </c>
      <c r="J89" s="13">
        <v>0</v>
      </c>
      <c r="K89" s="13">
        <v>0</v>
      </c>
      <c r="L89" s="13">
        <v>336</v>
      </c>
      <c r="M89" s="13">
        <v>354.25</v>
      </c>
      <c r="N89" s="13">
        <v>201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600</v>
      </c>
      <c r="U89" s="13">
        <v>5517.4</v>
      </c>
      <c r="V89" s="13">
        <v>3528.4</v>
      </c>
      <c r="W89" s="13">
        <v>1989</v>
      </c>
      <c r="X89" s="13">
        <v>0</v>
      </c>
      <c r="Y89" s="13">
        <v>99.61</v>
      </c>
    </row>
    <row r="90" spans="1:25" x14ac:dyDescent="0.2">
      <c r="A90" s="2" t="s">
        <v>145</v>
      </c>
      <c r="B90" s="13" t="s">
        <v>146</v>
      </c>
      <c r="C90" s="3" t="s">
        <v>256</v>
      </c>
      <c r="D90" s="18" t="s">
        <v>243</v>
      </c>
      <c r="E90" s="18">
        <v>3</v>
      </c>
      <c r="F90" s="18" t="s">
        <v>227</v>
      </c>
      <c r="G90" s="13">
        <v>4626.1499999999996</v>
      </c>
      <c r="I90" s="13">
        <v>0</v>
      </c>
      <c r="J90" s="13">
        <v>0</v>
      </c>
      <c r="K90" s="13">
        <v>0</v>
      </c>
      <c r="L90" s="13">
        <v>336</v>
      </c>
      <c r="M90" s="13">
        <v>283.39999999999998</v>
      </c>
      <c r="N90" s="13">
        <v>201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600</v>
      </c>
      <c r="U90" s="13">
        <v>5446.55</v>
      </c>
      <c r="V90" s="13">
        <v>3529.75</v>
      </c>
      <c r="W90" s="13">
        <v>1916.8</v>
      </c>
      <c r="X90" s="13">
        <v>0</v>
      </c>
      <c r="Y90" s="13">
        <v>98.19</v>
      </c>
    </row>
    <row r="91" spans="1:25" x14ac:dyDescent="0.2">
      <c r="A91" s="2" t="s">
        <v>147</v>
      </c>
      <c r="B91" s="13" t="s">
        <v>148</v>
      </c>
      <c r="C91" s="3" t="s">
        <v>256</v>
      </c>
      <c r="D91" s="18" t="s">
        <v>243</v>
      </c>
      <c r="E91" s="18">
        <v>3</v>
      </c>
      <c r="F91" s="18" t="s">
        <v>224</v>
      </c>
      <c r="G91" s="13">
        <v>4626.1499999999996</v>
      </c>
      <c r="I91" s="13">
        <v>0</v>
      </c>
      <c r="J91" s="13">
        <v>0</v>
      </c>
      <c r="K91" s="13">
        <v>0</v>
      </c>
      <c r="L91" s="13">
        <v>336</v>
      </c>
      <c r="M91" s="13">
        <v>354.25</v>
      </c>
      <c r="N91" s="13">
        <v>201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600</v>
      </c>
      <c r="U91" s="13">
        <v>5517.4</v>
      </c>
      <c r="V91" s="13">
        <v>1743.2</v>
      </c>
      <c r="W91" s="13">
        <v>3774.2</v>
      </c>
      <c r="X91" s="13">
        <v>0</v>
      </c>
      <c r="Y91" s="13">
        <v>99.61</v>
      </c>
    </row>
    <row r="92" spans="1:25" x14ac:dyDescent="0.2">
      <c r="A92" s="2" t="s">
        <v>149</v>
      </c>
      <c r="B92" s="13" t="s">
        <v>150</v>
      </c>
      <c r="C92" s="3" t="s">
        <v>256</v>
      </c>
      <c r="D92" s="18" t="s">
        <v>243</v>
      </c>
      <c r="E92" s="18">
        <v>3</v>
      </c>
      <c r="F92" s="18" t="s">
        <v>224</v>
      </c>
      <c r="G92" s="13">
        <v>4626.1499999999996</v>
      </c>
      <c r="I92" s="13">
        <v>0</v>
      </c>
      <c r="J92" s="13">
        <v>0</v>
      </c>
      <c r="K92" s="13">
        <v>0</v>
      </c>
      <c r="L92" s="13">
        <v>336</v>
      </c>
      <c r="M92" s="13">
        <v>354.25</v>
      </c>
      <c r="N92" s="13">
        <v>201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600</v>
      </c>
      <c r="U92" s="13">
        <v>5517.4</v>
      </c>
      <c r="V92" s="13">
        <v>4135.6000000000004</v>
      </c>
      <c r="W92" s="13">
        <v>1381.8</v>
      </c>
      <c r="X92" s="13">
        <v>0</v>
      </c>
      <c r="Y92" s="13">
        <v>99.61</v>
      </c>
    </row>
    <row r="93" spans="1:25" x14ac:dyDescent="0.2">
      <c r="A93" s="2" t="s">
        <v>151</v>
      </c>
      <c r="B93" s="13" t="s">
        <v>152</v>
      </c>
      <c r="C93" s="3" t="s">
        <v>256</v>
      </c>
      <c r="D93" s="18" t="s">
        <v>243</v>
      </c>
      <c r="E93" s="18">
        <v>3</v>
      </c>
      <c r="F93" s="18" t="s">
        <v>224</v>
      </c>
      <c r="G93" s="13">
        <v>4626.1499999999996</v>
      </c>
      <c r="I93" s="13">
        <v>0</v>
      </c>
      <c r="J93" s="13">
        <v>0</v>
      </c>
      <c r="K93" s="13">
        <v>0</v>
      </c>
      <c r="L93" s="13">
        <v>336</v>
      </c>
      <c r="M93" s="13">
        <v>354.25</v>
      </c>
      <c r="N93" s="13">
        <v>201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600</v>
      </c>
      <c r="U93" s="13">
        <v>5517.4</v>
      </c>
      <c r="V93" s="13">
        <v>4617.2</v>
      </c>
      <c r="W93" s="13">
        <v>900.2</v>
      </c>
      <c r="X93" s="13">
        <v>0</v>
      </c>
      <c r="Y93" s="13">
        <v>99.61</v>
      </c>
    </row>
    <row r="94" spans="1:25" x14ac:dyDescent="0.2">
      <c r="A94" s="2" t="s">
        <v>153</v>
      </c>
      <c r="B94" s="13" t="s">
        <v>154</v>
      </c>
      <c r="C94" s="3" t="s">
        <v>256</v>
      </c>
      <c r="D94" s="18" t="s">
        <v>243</v>
      </c>
      <c r="E94" s="18">
        <v>3</v>
      </c>
      <c r="F94" s="18" t="s">
        <v>224</v>
      </c>
      <c r="G94" s="13">
        <v>4626.1499999999996</v>
      </c>
      <c r="I94" s="13">
        <v>0</v>
      </c>
      <c r="J94" s="13">
        <v>0</v>
      </c>
      <c r="K94" s="13">
        <v>0</v>
      </c>
      <c r="L94" s="13">
        <v>336</v>
      </c>
      <c r="M94" s="13">
        <v>425.1</v>
      </c>
      <c r="N94" s="13">
        <v>201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600</v>
      </c>
      <c r="U94" s="13">
        <v>5588.25</v>
      </c>
      <c r="V94" s="13">
        <v>4632.8500000000004</v>
      </c>
      <c r="W94" s="13">
        <v>955.4</v>
      </c>
      <c r="X94" s="13">
        <v>0</v>
      </c>
      <c r="Y94" s="13">
        <v>101.03</v>
      </c>
    </row>
    <row r="95" spans="1:25" x14ac:dyDescent="0.2">
      <c r="A95" s="2" t="s">
        <v>155</v>
      </c>
      <c r="B95" s="13" t="s">
        <v>156</v>
      </c>
      <c r="C95" s="3" t="s">
        <v>256</v>
      </c>
      <c r="D95" s="18" t="s">
        <v>243</v>
      </c>
      <c r="E95" s="18">
        <v>3</v>
      </c>
      <c r="F95" s="18" t="s">
        <v>227</v>
      </c>
      <c r="G95" s="13">
        <v>4626.1499999999996</v>
      </c>
      <c r="I95" s="13">
        <v>0</v>
      </c>
      <c r="J95" s="13">
        <v>0</v>
      </c>
      <c r="K95" s="13">
        <v>0</v>
      </c>
      <c r="L95" s="13">
        <v>336</v>
      </c>
      <c r="M95" s="13">
        <v>354.25</v>
      </c>
      <c r="N95" s="13">
        <v>201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600</v>
      </c>
      <c r="U95" s="13">
        <v>5517.4</v>
      </c>
      <c r="V95" s="13">
        <v>4864.2</v>
      </c>
      <c r="W95" s="13">
        <v>653.20000000000005</v>
      </c>
      <c r="X95" s="13">
        <v>0</v>
      </c>
      <c r="Y95" s="13">
        <v>99.61</v>
      </c>
    </row>
    <row r="96" spans="1:25" x14ac:dyDescent="0.2">
      <c r="A96" s="2" t="s">
        <v>157</v>
      </c>
      <c r="B96" s="13" t="s">
        <v>158</v>
      </c>
      <c r="C96" s="3" t="s">
        <v>256</v>
      </c>
      <c r="D96" s="18" t="s">
        <v>243</v>
      </c>
      <c r="E96" s="18">
        <v>3</v>
      </c>
      <c r="F96" s="18" t="s">
        <v>224</v>
      </c>
      <c r="G96" s="13">
        <v>4626.1499999999996</v>
      </c>
      <c r="I96" s="13">
        <v>0</v>
      </c>
      <c r="J96" s="13">
        <v>0</v>
      </c>
      <c r="K96" s="13">
        <v>0</v>
      </c>
      <c r="L96" s="13">
        <v>336</v>
      </c>
      <c r="M96" s="13">
        <v>495.95</v>
      </c>
      <c r="N96" s="13">
        <v>201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600</v>
      </c>
      <c r="U96" s="13">
        <v>5659.1</v>
      </c>
      <c r="V96" s="13">
        <v>1157.5</v>
      </c>
      <c r="W96" s="13">
        <v>4501.6000000000004</v>
      </c>
      <c r="X96" s="13">
        <v>0</v>
      </c>
      <c r="Y96" s="13">
        <v>102.44</v>
      </c>
    </row>
    <row r="97" spans="1:25" x14ac:dyDescent="0.2">
      <c r="A97" s="2" t="s">
        <v>159</v>
      </c>
      <c r="B97" s="13" t="s">
        <v>160</v>
      </c>
      <c r="C97" s="3" t="s">
        <v>256</v>
      </c>
      <c r="D97" s="18" t="s">
        <v>243</v>
      </c>
      <c r="E97" s="18">
        <v>3</v>
      </c>
      <c r="F97" s="18" t="s">
        <v>224</v>
      </c>
      <c r="G97" s="13">
        <v>4626.1499999999996</v>
      </c>
      <c r="I97" s="13">
        <v>0</v>
      </c>
      <c r="J97" s="13">
        <v>0</v>
      </c>
      <c r="K97" s="13">
        <v>0</v>
      </c>
      <c r="L97" s="13">
        <v>336</v>
      </c>
      <c r="M97" s="13">
        <v>425.1</v>
      </c>
      <c r="N97" s="13">
        <v>201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600</v>
      </c>
      <c r="U97" s="13">
        <v>5588.25</v>
      </c>
      <c r="V97" s="13">
        <v>5231.6499999999996</v>
      </c>
      <c r="W97" s="13">
        <v>356.6</v>
      </c>
      <c r="X97" s="13">
        <v>0</v>
      </c>
      <c r="Y97" s="13">
        <v>101.03</v>
      </c>
    </row>
    <row r="98" spans="1:25" x14ac:dyDescent="0.2">
      <c r="A98" s="2" t="s">
        <v>161</v>
      </c>
      <c r="B98" s="13" t="s">
        <v>162</v>
      </c>
      <c r="C98" s="3" t="s">
        <v>256</v>
      </c>
      <c r="D98" s="18" t="s">
        <v>243</v>
      </c>
      <c r="E98" s="18">
        <v>3</v>
      </c>
      <c r="F98" s="18" t="s">
        <v>227</v>
      </c>
      <c r="G98" s="13">
        <v>4626.1499999999996</v>
      </c>
      <c r="I98" s="13">
        <v>0</v>
      </c>
      <c r="J98" s="13">
        <v>0</v>
      </c>
      <c r="K98" s="13">
        <v>0</v>
      </c>
      <c r="L98" s="13">
        <v>336</v>
      </c>
      <c r="M98" s="13">
        <v>425.1</v>
      </c>
      <c r="N98" s="13">
        <v>201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600</v>
      </c>
      <c r="U98" s="13">
        <v>5588.25</v>
      </c>
      <c r="V98" s="13">
        <v>3058.05</v>
      </c>
      <c r="W98" s="13">
        <v>2530.1999999999998</v>
      </c>
      <c r="X98" s="13">
        <v>0</v>
      </c>
      <c r="Y98" s="13">
        <v>101.03</v>
      </c>
    </row>
    <row r="99" spans="1:25" x14ac:dyDescent="0.2">
      <c r="A99" s="2" t="s">
        <v>163</v>
      </c>
      <c r="B99" s="13" t="s">
        <v>164</v>
      </c>
      <c r="C99" s="3" t="s">
        <v>256</v>
      </c>
      <c r="D99" s="18" t="s">
        <v>244</v>
      </c>
      <c r="E99" s="18">
        <v>5</v>
      </c>
      <c r="F99" s="18" t="s">
        <v>227</v>
      </c>
      <c r="G99" s="13">
        <v>4898.8500000000004</v>
      </c>
      <c r="I99" s="13">
        <v>0</v>
      </c>
      <c r="J99" s="13">
        <v>0</v>
      </c>
      <c r="K99" s="13">
        <v>0</v>
      </c>
      <c r="L99" s="13">
        <v>346</v>
      </c>
      <c r="M99" s="13">
        <v>212.55</v>
      </c>
      <c r="N99" s="13">
        <v>211.5</v>
      </c>
      <c r="O99" s="13">
        <v>0</v>
      </c>
      <c r="P99" s="13">
        <v>435.44</v>
      </c>
      <c r="Q99" s="13">
        <v>0</v>
      </c>
      <c r="R99" s="13">
        <v>0</v>
      </c>
      <c r="S99" s="13">
        <v>0</v>
      </c>
      <c r="T99" s="13">
        <v>600</v>
      </c>
      <c r="U99" s="13">
        <v>6104.34</v>
      </c>
      <c r="V99" s="13">
        <v>5047.34</v>
      </c>
      <c r="W99" s="13">
        <v>1057</v>
      </c>
      <c r="X99" s="13">
        <v>0</v>
      </c>
      <c r="Y99" s="13">
        <v>102.23</v>
      </c>
    </row>
    <row r="100" spans="1:25" x14ac:dyDescent="0.2">
      <c r="A100" s="2" t="s">
        <v>165</v>
      </c>
      <c r="B100" s="13" t="s">
        <v>166</v>
      </c>
      <c r="C100" s="3" t="s">
        <v>256</v>
      </c>
      <c r="D100" s="18" t="s">
        <v>243</v>
      </c>
      <c r="E100" s="18">
        <v>3</v>
      </c>
      <c r="F100" s="18" t="s">
        <v>227</v>
      </c>
      <c r="G100" s="13">
        <v>4626.1499999999996</v>
      </c>
      <c r="H100" s="5"/>
      <c r="I100" s="13">
        <v>0</v>
      </c>
      <c r="J100" s="13">
        <v>0</v>
      </c>
      <c r="K100" s="13">
        <v>0</v>
      </c>
      <c r="L100" s="13">
        <v>336</v>
      </c>
      <c r="M100" s="13">
        <v>0</v>
      </c>
      <c r="N100" s="13">
        <v>201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600</v>
      </c>
      <c r="U100" s="13">
        <v>5163.1499999999996</v>
      </c>
      <c r="V100" s="13">
        <v>3660.55</v>
      </c>
      <c r="W100" s="13">
        <v>1502.6</v>
      </c>
      <c r="X100" s="13">
        <v>0</v>
      </c>
      <c r="Y100" s="13">
        <v>92.52</v>
      </c>
    </row>
    <row r="101" spans="1:25" x14ac:dyDescent="0.2">
      <c r="A101" s="2" t="s">
        <v>167</v>
      </c>
      <c r="B101" s="13" t="s">
        <v>168</v>
      </c>
      <c r="C101" s="3" t="s">
        <v>256</v>
      </c>
      <c r="D101" s="18" t="s">
        <v>243</v>
      </c>
      <c r="E101" s="18">
        <v>3</v>
      </c>
      <c r="F101" s="18" t="s">
        <v>227</v>
      </c>
      <c r="G101" s="13">
        <v>4626.1499999999996</v>
      </c>
      <c r="H101" s="12"/>
      <c r="I101" s="13">
        <v>0</v>
      </c>
      <c r="J101" s="13">
        <v>0</v>
      </c>
      <c r="K101" s="13">
        <v>0</v>
      </c>
      <c r="L101" s="13">
        <v>296</v>
      </c>
      <c r="M101" s="13">
        <v>0</v>
      </c>
      <c r="N101" s="13">
        <v>176</v>
      </c>
      <c r="O101" s="13">
        <v>0</v>
      </c>
      <c r="P101" s="13">
        <v>411.2</v>
      </c>
      <c r="Q101" s="13">
        <v>0</v>
      </c>
      <c r="R101" s="13">
        <v>0</v>
      </c>
      <c r="S101" s="13">
        <v>0</v>
      </c>
      <c r="T101" s="13">
        <v>0</v>
      </c>
      <c r="U101" s="13">
        <v>5509.35</v>
      </c>
      <c r="V101" s="13">
        <v>3044.15</v>
      </c>
      <c r="W101" s="13">
        <v>2465.1999999999998</v>
      </c>
      <c r="X101" s="13">
        <v>0</v>
      </c>
      <c r="Y101" s="13">
        <v>92.52</v>
      </c>
    </row>
    <row r="102" spans="1:25" x14ac:dyDescent="0.2">
      <c r="A102" s="2" t="s">
        <v>169</v>
      </c>
      <c r="B102" s="13" t="s">
        <v>170</v>
      </c>
      <c r="C102" s="3" t="s">
        <v>256</v>
      </c>
      <c r="D102" s="18" t="s">
        <v>243</v>
      </c>
      <c r="E102" s="18">
        <v>3</v>
      </c>
      <c r="F102" s="18" t="s">
        <v>227</v>
      </c>
      <c r="G102" s="13">
        <v>4626.1499999999996</v>
      </c>
      <c r="I102" s="13">
        <v>514.02</v>
      </c>
      <c r="J102" s="13">
        <v>0</v>
      </c>
      <c r="K102" s="13">
        <v>0</v>
      </c>
      <c r="L102" s="13">
        <v>296</v>
      </c>
      <c r="M102" s="13">
        <v>0</v>
      </c>
      <c r="N102" s="13">
        <v>176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5612.17</v>
      </c>
      <c r="V102" s="13">
        <v>1993.37</v>
      </c>
      <c r="W102" s="13">
        <v>3618.8</v>
      </c>
      <c r="X102" s="13">
        <v>0</v>
      </c>
      <c r="Y102" s="13">
        <v>92.52</v>
      </c>
    </row>
    <row r="103" spans="1:25" s="5" customFormat="1" x14ac:dyDescent="0.2">
      <c r="A103" s="11" t="s">
        <v>28</v>
      </c>
      <c r="C103" s="3"/>
      <c r="D103" s="18"/>
      <c r="E103" s="18"/>
      <c r="F103" s="18"/>
      <c r="G103" s="5" t="s">
        <v>29</v>
      </c>
      <c r="H103" s="13"/>
      <c r="I103" s="5" t="s">
        <v>29</v>
      </c>
      <c r="J103" s="5" t="s">
        <v>29</v>
      </c>
      <c r="K103" s="5" t="s">
        <v>29</v>
      </c>
      <c r="L103" s="5" t="s">
        <v>29</v>
      </c>
      <c r="M103" s="5" t="s">
        <v>29</v>
      </c>
      <c r="N103" s="5" t="s">
        <v>29</v>
      </c>
      <c r="O103" s="5" t="s">
        <v>29</v>
      </c>
      <c r="P103" s="5" t="s">
        <v>29</v>
      </c>
      <c r="Q103" s="5" t="s">
        <v>29</v>
      </c>
      <c r="R103" s="5" t="s">
        <v>29</v>
      </c>
      <c r="S103" s="5" t="s">
        <v>29</v>
      </c>
      <c r="T103" s="5" t="s">
        <v>29</v>
      </c>
      <c r="U103" s="5" t="s">
        <v>29</v>
      </c>
      <c r="V103" s="5" t="s">
        <v>29</v>
      </c>
      <c r="W103" s="5" t="s">
        <v>29</v>
      </c>
      <c r="X103" s="5" t="s">
        <v>29</v>
      </c>
      <c r="Y103" s="5" t="s">
        <v>29</v>
      </c>
    </row>
    <row r="104" spans="1:25" ht="15" x14ac:dyDescent="0.2">
      <c r="C104" s="3"/>
      <c r="D104" s="18"/>
      <c r="E104" s="21"/>
      <c r="F104" s="21"/>
      <c r="G104" s="12">
        <v>92484.6</v>
      </c>
      <c r="I104" s="12">
        <v>514.02</v>
      </c>
      <c r="J104" s="12">
        <v>0</v>
      </c>
      <c r="K104" s="12">
        <v>0</v>
      </c>
      <c r="L104" s="12">
        <v>6309.5</v>
      </c>
      <c r="M104" s="12">
        <v>4534.3999999999996</v>
      </c>
      <c r="N104" s="12">
        <v>3890.5</v>
      </c>
      <c r="O104" s="12">
        <v>0</v>
      </c>
      <c r="P104" s="12">
        <v>846.64</v>
      </c>
      <c r="Q104" s="12">
        <v>0</v>
      </c>
      <c r="R104" s="12">
        <v>0</v>
      </c>
      <c r="S104" s="12">
        <v>0</v>
      </c>
      <c r="T104" s="12">
        <v>8400</v>
      </c>
      <c r="U104" s="12">
        <v>108579.66</v>
      </c>
      <c r="V104" s="12">
        <v>62052.66</v>
      </c>
      <c r="W104" s="12">
        <v>46527</v>
      </c>
      <c r="X104" s="12">
        <v>0</v>
      </c>
      <c r="Y104" s="12">
        <v>1940.39</v>
      </c>
    </row>
    <row r="105" spans="1:25" ht="15" x14ac:dyDescent="0.2">
      <c r="C105" s="3"/>
      <c r="D105" s="21"/>
      <c r="E105" s="21"/>
      <c r="F105" s="21"/>
    </row>
    <row r="106" spans="1:25" ht="15" x14ac:dyDescent="0.2">
      <c r="A106" s="8" t="s">
        <v>171</v>
      </c>
      <c r="C106" s="3"/>
      <c r="D106" s="21"/>
      <c r="E106" s="21"/>
      <c r="F106" s="21"/>
      <c r="H106" s="5"/>
    </row>
    <row r="107" spans="1:25" x14ac:dyDescent="0.2">
      <c r="A107" s="2" t="s">
        <v>172</v>
      </c>
      <c r="B107" s="13" t="s">
        <v>173</v>
      </c>
      <c r="C107" s="3" t="s">
        <v>256</v>
      </c>
      <c r="D107" s="18" t="s">
        <v>245</v>
      </c>
      <c r="E107" s="18">
        <v>6</v>
      </c>
      <c r="F107" s="18" t="s">
        <v>224</v>
      </c>
      <c r="G107" s="13">
        <v>4972.2</v>
      </c>
      <c r="H107" s="12"/>
      <c r="I107" s="13">
        <v>0</v>
      </c>
      <c r="J107" s="13">
        <v>0</v>
      </c>
      <c r="K107" s="13">
        <v>0</v>
      </c>
      <c r="L107" s="13">
        <v>343.5</v>
      </c>
      <c r="M107" s="13">
        <v>354.25</v>
      </c>
      <c r="N107" s="13">
        <v>231.5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600</v>
      </c>
      <c r="U107" s="13">
        <v>5901.45</v>
      </c>
      <c r="V107" s="13">
        <v>1226.45</v>
      </c>
      <c r="W107" s="13">
        <v>4675</v>
      </c>
      <c r="X107" s="13">
        <v>0</v>
      </c>
      <c r="Y107" s="13">
        <v>106.53</v>
      </c>
    </row>
    <row r="108" spans="1:25" x14ac:dyDescent="0.2">
      <c r="A108" s="2" t="s">
        <v>174</v>
      </c>
      <c r="B108" s="13" t="s">
        <v>175</v>
      </c>
      <c r="C108" s="3" t="s">
        <v>256</v>
      </c>
      <c r="D108" s="18" t="s">
        <v>245</v>
      </c>
      <c r="E108" s="18">
        <v>6</v>
      </c>
      <c r="F108" s="18" t="s">
        <v>224</v>
      </c>
      <c r="G108" s="13">
        <v>4972.2</v>
      </c>
      <c r="I108" s="13">
        <v>0</v>
      </c>
      <c r="J108" s="13">
        <v>0</v>
      </c>
      <c r="K108" s="13">
        <v>0</v>
      </c>
      <c r="L108" s="13">
        <v>343.5</v>
      </c>
      <c r="M108" s="13">
        <v>0</v>
      </c>
      <c r="N108" s="13">
        <v>231.5</v>
      </c>
      <c r="O108" s="13">
        <v>0</v>
      </c>
      <c r="P108" s="13">
        <v>662.94</v>
      </c>
      <c r="Q108" s="13">
        <v>0</v>
      </c>
      <c r="R108" s="13">
        <v>0</v>
      </c>
      <c r="S108" s="13">
        <v>0</v>
      </c>
      <c r="T108" s="13">
        <v>600</v>
      </c>
      <c r="U108" s="13">
        <v>6210.14</v>
      </c>
      <c r="V108" s="13">
        <v>3232.14</v>
      </c>
      <c r="W108" s="13">
        <v>2978</v>
      </c>
      <c r="X108" s="13">
        <v>0</v>
      </c>
      <c r="Y108" s="13">
        <v>99.44</v>
      </c>
    </row>
    <row r="109" spans="1:25" s="5" customFormat="1" ht="15" x14ac:dyDescent="0.2">
      <c r="A109" s="11" t="s">
        <v>28</v>
      </c>
      <c r="C109" s="3"/>
      <c r="D109" s="18"/>
      <c r="E109" s="21"/>
      <c r="F109" s="21"/>
      <c r="G109" s="5" t="s">
        <v>29</v>
      </c>
      <c r="H109" s="13"/>
      <c r="I109" s="5" t="s">
        <v>29</v>
      </c>
      <c r="J109" s="5" t="s">
        <v>29</v>
      </c>
      <c r="K109" s="5" t="s">
        <v>29</v>
      </c>
      <c r="L109" s="5" t="s">
        <v>29</v>
      </c>
      <c r="M109" s="5" t="s">
        <v>29</v>
      </c>
      <c r="N109" s="5" t="s">
        <v>29</v>
      </c>
      <c r="O109" s="5" t="s">
        <v>29</v>
      </c>
      <c r="P109" s="5" t="s">
        <v>29</v>
      </c>
      <c r="Q109" s="5" t="s">
        <v>29</v>
      </c>
      <c r="R109" s="5" t="s">
        <v>29</v>
      </c>
      <c r="S109" s="5" t="s">
        <v>29</v>
      </c>
      <c r="T109" s="5" t="s">
        <v>29</v>
      </c>
      <c r="U109" s="5" t="s">
        <v>29</v>
      </c>
      <c r="V109" s="5" t="s">
        <v>29</v>
      </c>
      <c r="W109" s="5" t="s">
        <v>29</v>
      </c>
      <c r="X109" s="5" t="s">
        <v>29</v>
      </c>
      <c r="Y109" s="5" t="s">
        <v>29</v>
      </c>
    </row>
    <row r="110" spans="1:25" ht="15" x14ac:dyDescent="0.2">
      <c r="C110" s="3"/>
      <c r="D110" s="21"/>
      <c r="E110" s="18"/>
      <c r="F110" s="18"/>
      <c r="G110" s="12">
        <v>9944.4</v>
      </c>
      <c r="I110" s="12">
        <v>0</v>
      </c>
      <c r="J110" s="12">
        <v>0</v>
      </c>
      <c r="K110" s="12">
        <v>0</v>
      </c>
      <c r="L110" s="12">
        <v>687</v>
      </c>
      <c r="M110" s="12">
        <v>354.25</v>
      </c>
      <c r="N110" s="12">
        <v>463</v>
      </c>
      <c r="O110" s="12">
        <v>0</v>
      </c>
      <c r="P110" s="12">
        <v>662.94</v>
      </c>
      <c r="Q110" s="12">
        <v>0</v>
      </c>
      <c r="R110" s="12">
        <v>0</v>
      </c>
      <c r="S110" s="12">
        <v>0</v>
      </c>
      <c r="T110" s="12">
        <v>1200</v>
      </c>
      <c r="U110" s="12">
        <v>12111.59</v>
      </c>
      <c r="V110" s="12">
        <v>4458.59</v>
      </c>
      <c r="W110" s="12">
        <v>7653</v>
      </c>
      <c r="X110" s="12">
        <v>0</v>
      </c>
      <c r="Y110" s="12">
        <v>205.97</v>
      </c>
    </row>
    <row r="111" spans="1:25" ht="15" x14ac:dyDescent="0.2">
      <c r="C111" s="3"/>
      <c r="D111" s="18"/>
      <c r="E111" s="21"/>
      <c r="F111" s="21"/>
    </row>
    <row r="112" spans="1:25" ht="15" x14ac:dyDescent="0.2">
      <c r="A112" s="8" t="s">
        <v>176</v>
      </c>
      <c r="C112" s="3"/>
      <c r="D112" s="21"/>
      <c r="E112" s="21"/>
      <c r="F112" s="21"/>
      <c r="H112" s="5"/>
    </row>
    <row r="113" spans="1:25" x14ac:dyDescent="0.2">
      <c r="A113" s="2" t="s">
        <v>177</v>
      </c>
      <c r="B113" s="13" t="s">
        <v>178</v>
      </c>
      <c r="C113" s="3" t="s">
        <v>256</v>
      </c>
      <c r="D113" s="18" t="s">
        <v>233</v>
      </c>
      <c r="E113" s="18">
        <v>12</v>
      </c>
      <c r="F113" s="18" t="s">
        <v>224</v>
      </c>
      <c r="G113" s="13">
        <v>5880</v>
      </c>
      <c r="H113" s="12"/>
      <c r="I113" s="13">
        <v>0</v>
      </c>
      <c r="J113" s="13">
        <v>0</v>
      </c>
      <c r="K113" s="13">
        <v>0</v>
      </c>
      <c r="L113" s="13">
        <v>476.5</v>
      </c>
      <c r="M113" s="13">
        <v>283.39999999999998</v>
      </c>
      <c r="N113" s="13">
        <v>295.5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600</v>
      </c>
      <c r="U113" s="13">
        <v>6935.4</v>
      </c>
      <c r="V113" s="13">
        <v>4604.2</v>
      </c>
      <c r="W113" s="13">
        <v>2331.1999999999998</v>
      </c>
      <c r="X113" s="13">
        <v>0</v>
      </c>
      <c r="Y113" s="13">
        <v>123.27</v>
      </c>
    </row>
    <row r="114" spans="1:25" x14ac:dyDescent="0.2">
      <c r="A114" s="2" t="s">
        <v>179</v>
      </c>
      <c r="B114" s="13" t="s">
        <v>180</v>
      </c>
      <c r="C114" s="3" t="s">
        <v>256</v>
      </c>
      <c r="D114" s="18" t="s">
        <v>233</v>
      </c>
      <c r="E114" s="18">
        <v>12</v>
      </c>
      <c r="F114" s="18" t="s">
        <v>227</v>
      </c>
      <c r="G114" s="13">
        <v>5880</v>
      </c>
      <c r="I114" s="13">
        <v>0</v>
      </c>
      <c r="J114" s="13">
        <v>0</v>
      </c>
      <c r="K114" s="13">
        <v>0</v>
      </c>
      <c r="L114" s="13">
        <v>476.5</v>
      </c>
      <c r="M114" s="13">
        <v>354.25</v>
      </c>
      <c r="N114" s="13">
        <v>295.5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600</v>
      </c>
      <c r="U114" s="13">
        <v>7006.25</v>
      </c>
      <c r="V114" s="13">
        <v>5481.05</v>
      </c>
      <c r="W114" s="13">
        <v>1525.2</v>
      </c>
      <c r="X114" s="13">
        <v>0</v>
      </c>
      <c r="Y114" s="13">
        <v>124.69</v>
      </c>
    </row>
    <row r="115" spans="1:25" s="5" customFormat="1" ht="15" x14ac:dyDescent="0.2">
      <c r="A115" s="11" t="s">
        <v>28</v>
      </c>
      <c r="C115" s="3"/>
      <c r="D115" s="18"/>
      <c r="E115" s="21"/>
      <c r="F115" s="21"/>
      <c r="G115" s="5" t="s">
        <v>29</v>
      </c>
      <c r="H115" s="13"/>
      <c r="I115" s="5" t="s">
        <v>29</v>
      </c>
      <c r="J115" s="5" t="s">
        <v>29</v>
      </c>
      <c r="K115" s="5" t="s">
        <v>29</v>
      </c>
      <c r="L115" s="5" t="s">
        <v>29</v>
      </c>
      <c r="M115" s="5" t="s">
        <v>29</v>
      </c>
      <c r="N115" s="5" t="s">
        <v>29</v>
      </c>
      <c r="O115" s="5" t="s">
        <v>29</v>
      </c>
      <c r="P115" s="5" t="s">
        <v>29</v>
      </c>
      <c r="Q115" s="5" t="s">
        <v>29</v>
      </c>
      <c r="R115" s="5" t="s">
        <v>29</v>
      </c>
      <c r="S115" s="5" t="s">
        <v>29</v>
      </c>
      <c r="T115" s="5" t="s">
        <v>29</v>
      </c>
      <c r="U115" s="5" t="s">
        <v>29</v>
      </c>
      <c r="V115" s="5" t="s">
        <v>29</v>
      </c>
      <c r="W115" s="5" t="s">
        <v>29</v>
      </c>
      <c r="X115" s="5" t="s">
        <v>29</v>
      </c>
      <c r="Y115" s="5" t="s">
        <v>29</v>
      </c>
    </row>
    <row r="116" spans="1:25" ht="15" x14ac:dyDescent="0.2">
      <c r="C116" s="3"/>
      <c r="D116" s="21"/>
      <c r="E116" s="21"/>
      <c r="F116" s="18"/>
      <c r="G116" s="12">
        <v>11760</v>
      </c>
      <c r="H116" s="5"/>
      <c r="I116" s="12">
        <v>0</v>
      </c>
      <c r="J116" s="12">
        <v>0</v>
      </c>
      <c r="K116" s="12">
        <v>0</v>
      </c>
      <c r="L116" s="12">
        <v>953</v>
      </c>
      <c r="M116" s="12">
        <v>637.65</v>
      </c>
      <c r="N116" s="12">
        <v>591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1200</v>
      </c>
      <c r="U116" s="12">
        <v>13941.65</v>
      </c>
      <c r="V116" s="12">
        <v>10085.25</v>
      </c>
      <c r="W116" s="12">
        <v>3856.4</v>
      </c>
      <c r="X116" s="12">
        <v>0</v>
      </c>
      <c r="Y116" s="12">
        <v>247.96</v>
      </c>
    </row>
    <row r="117" spans="1:25" ht="15" x14ac:dyDescent="0.2">
      <c r="C117" s="3"/>
      <c r="D117" s="21"/>
      <c r="E117" s="21"/>
      <c r="F117" s="18"/>
    </row>
    <row r="118" spans="1:25" ht="15" x14ac:dyDescent="0.2">
      <c r="A118" s="8" t="s">
        <v>181</v>
      </c>
      <c r="C118" s="3"/>
      <c r="D118" s="21"/>
      <c r="E118" s="21"/>
      <c r="F118" s="18"/>
    </row>
    <row r="119" spans="1:25" x14ac:dyDescent="0.2">
      <c r="A119" s="2" t="s">
        <v>182</v>
      </c>
      <c r="B119" s="13" t="s">
        <v>183</v>
      </c>
      <c r="C119" s="3" t="s">
        <v>256</v>
      </c>
      <c r="D119" s="18" t="s">
        <v>235</v>
      </c>
      <c r="E119" s="18">
        <v>4</v>
      </c>
      <c r="F119" s="18" t="s">
        <v>224</v>
      </c>
      <c r="G119" s="13">
        <v>4758</v>
      </c>
      <c r="H119" s="20" t="s">
        <v>258</v>
      </c>
      <c r="I119" s="13">
        <v>0</v>
      </c>
      <c r="J119" s="13">
        <v>0</v>
      </c>
      <c r="K119" s="13">
        <v>0</v>
      </c>
      <c r="L119" s="13">
        <v>341</v>
      </c>
      <c r="M119" s="13">
        <v>354.25</v>
      </c>
      <c r="N119" s="13">
        <v>206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600</v>
      </c>
      <c r="U119" s="13">
        <v>5659.25</v>
      </c>
      <c r="V119" s="13">
        <v>3767.25</v>
      </c>
      <c r="W119" s="13">
        <v>1892</v>
      </c>
      <c r="X119" s="13">
        <v>0</v>
      </c>
      <c r="Y119" s="13">
        <v>102.25</v>
      </c>
    </row>
    <row r="120" spans="1:25" x14ac:dyDescent="0.2">
      <c r="A120" s="2" t="s">
        <v>184</v>
      </c>
      <c r="B120" s="13" t="s">
        <v>185</v>
      </c>
      <c r="C120" s="3" t="s">
        <v>256</v>
      </c>
      <c r="D120" s="18" t="s">
        <v>235</v>
      </c>
      <c r="E120" s="18">
        <v>4</v>
      </c>
      <c r="F120" s="18" t="s">
        <v>224</v>
      </c>
      <c r="G120" s="13">
        <v>4758</v>
      </c>
      <c r="H120" s="20" t="s">
        <v>258</v>
      </c>
      <c r="I120" s="13">
        <v>0</v>
      </c>
      <c r="J120" s="13">
        <v>0</v>
      </c>
      <c r="K120" s="13">
        <v>0</v>
      </c>
      <c r="L120" s="13">
        <v>341</v>
      </c>
      <c r="M120" s="13">
        <v>354.25</v>
      </c>
      <c r="N120" s="13">
        <v>206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600</v>
      </c>
      <c r="U120" s="13">
        <v>5659.25</v>
      </c>
      <c r="V120" s="13">
        <v>3615.25</v>
      </c>
      <c r="W120" s="13">
        <v>2044</v>
      </c>
      <c r="X120" s="13">
        <v>0</v>
      </c>
      <c r="Y120" s="13">
        <v>102.25</v>
      </c>
    </row>
    <row r="121" spans="1:25" x14ac:dyDescent="0.2">
      <c r="A121" s="2" t="s">
        <v>186</v>
      </c>
      <c r="B121" s="13" t="s">
        <v>187</v>
      </c>
      <c r="C121" s="3" t="s">
        <v>256</v>
      </c>
      <c r="D121" s="18" t="s">
        <v>235</v>
      </c>
      <c r="E121" s="18">
        <v>4</v>
      </c>
      <c r="F121" s="18" t="s">
        <v>227</v>
      </c>
      <c r="G121" s="13">
        <v>4758</v>
      </c>
      <c r="H121" s="20" t="s">
        <v>258</v>
      </c>
      <c r="I121" s="13">
        <v>0</v>
      </c>
      <c r="J121" s="13">
        <v>0</v>
      </c>
      <c r="K121" s="13">
        <v>0</v>
      </c>
      <c r="L121" s="13">
        <v>341</v>
      </c>
      <c r="M121" s="13">
        <v>495.95</v>
      </c>
      <c r="N121" s="13">
        <v>206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600</v>
      </c>
      <c r="U121" s="13">
        <v>5800.95</v>
      </c>
      <c r="V121" s="13">
        <v>3826.35</v>
      </c>
      <c r="W121" s="13">
        <v>1974.6</v>
      </c>
      <c r="X121" s="13">
        <v>0</v>
      </c>
      <c r="Y121" s="13">
        <v>105.08</v>
      </c>
    </row>
    <row r="122" spans="1:25" s="5" customFormat="1" x14ac:dyDescent="0.2">
      <c r="A122" s="11" t="s">
        <v>28</v>
      </c>
      <c r="C122" s="3"/>
      <c r="D122" s="18"/>
      <c r="E122" s="18"/>
      <c r="F122" s="18"/>
      <c r="G122" s="5" t="s">
        <v>29</v>
      </c>
      <c r="H122" s="13"/>
      <c r="I122" s="5" t="s">
        <v>29</v>
      </c>
      <c r="J122" s="5" t="s">
        <v>29</v>
      </c>
      <c r="K122" s="5" t="s">
        <v>29</v>
      </c>
      <c r="L122" s="5" t="s">
        <v>29</v>
      </c>
      <c r="M122" s="5" t="s">
        <v>29</v>
      </c>
      <c r="N122" s="5" t="s">
        <v>29</v>
      </c>
      <c r="O122" s="5" t="s">
        <v>29</v>
      </c>
      <c r="P122" s="5" t="s">
        <v>29</v>
      </c>
      <c r="Q122" s="5" t="s">
        <v>29</v>
      </c>
      <c r="R122" s="5" t="s">
        <v>29</v>
      </c>
      <c r="S122" s="5" t="s">
        <v>29</v>
      </c>
      <c r="T122" s="5" t="s">
        <v>29</v>
      </c>
      <c r="U122" s="5" t="s">
        <v>29</v>
      </c>
      <c r="V122" s="5" t="s">
        <v>29</v>
      </c>
      <c r="W122" s="5" t="s">
        <v>29</v>
      </c>
      <c r="X122" s="5" t="s">
        <v>29</v>
      </c>
      <c r="Y122" s="5" t="s">
        <v>29</v>
      </c>
    </row>
    <row r="123" spans="1:25" ht="15" x14ac:dyDescent="0.2">
      <c r="D123" s="21"/>
      <c r="E123" s="18"/>
      <c r="F123" s="18"/>
      <c r="G123" s="12">
        <v>14274</v>
      </c>
      <c r="I123" s="12">
        <v>0</v>
      </c>
      <c r="J123" s="12">
        <v>0</v>
      </c>
      <c r="K123" s="12">
        <v>0</v>
      </c>
      <c r="L123" s="12">
        <v>1023</v>
      </c>
      <c r="M123" s="12">
        <v>1204.45</v>
      </c>
      <c r="N123" s="12">
        <v>618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1800</v>
      </c>
      <c r="U123" s="12">
        <v>17119.45</v>
      </c>
      <c r="V123" s="12">
        <v>11208.85</v>
      </c>
      <c r="W123" s="12">
        <v>5910.6</v>
      </c>
      <c r="X123" s="12">
        <v>0</v>
      </c>
      <c r="Y123" s="12">
        <v>309.58</v>
      </c>
    </row>
    <row r="124" spans="1:25" ht="15" x14ac:dyDescent="0.2">
      <c r="D124" s="18"/>
      <c r="E124" s="21"/>
      <c r="F124" s="21"/>
    </row>
    <row r="125" spans="1:25" ht="15" x14ac:dyDescent="0.2">
      <c r="A125" s="8" t="s">
        <v>188</v>
      </c>
      <c r="D125" s="21"/>
      <c r="E125" s="21"/>
      <c r="F125" s="21"/>
      <c r="H125" s="5"/>
    </row>
    <row r="126" spans="1:25" x14ac:dyDescent="0.2">
      <c r="A126" s="2" t="s">
        <v>189</v>
      </c>
      <c r="B126" s="13" t="s">
        <v>190</v>
      </c>
      <c r="C126" s="3" t="s">
        <v>255</v>
      </c>
      <c r="D126" s="18" t="s">
        <v>246</v>
      </c>
      <c r="E126" s="18">
        <v>10</v>
      </c>
      <c r="F126" s="18" t="s">
        <v>224</v>
      </c>
      <c r="G126" s="13">
        <v>7385.4</v>
      </c>
      <c r="H126" s="12"/>
      <c r="I126" s="13">
        <v>0</v>
      </c>
      <c r="J126" s="13">
        <v>0</v>
      </c>
      <c r="K126" s="13">
        <v>0</v>
      </c>
      <c r="L126" s="13">
        <v>523</v>
      </c>
      <c r="M126" s="13">
        <v>425.1</v>
      </c>
      <c r="N126" s="13">
        <v>333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600</v>
      </c>
      <c r="U126" s="13">
        <v>8666.5</v>
      </c>
      <c r="V126" s="13">
        <v>5138.3</v>
      </c>
      <c r="W126" s="13">
        <v>3528.2</v>
      </c>
      <c r="X126" s="13">
        <v>0</v>
      </c>
      <c r="Y126" s="13">
        <v>156.21</v>
      </c>
    </row>
    <row r="127" spans="1:25" x14ac:dyDescent="0.2">
      <c r="A127" s="2" t="s">
        <v>191</v>
      </c>
      <c r="B127" s="13" t="s">
        <v>192</v>
      </c>
      <c r="C127" s="3" t="s">
        <v>255</v>
      </c>
      <c r="D127" s="18" t="s">
        <v>247</v>
      </c>
      <c r="E127" s="18">
        <v>17</v>
      </c>
      <c r="F127" s="18" t="s">
        <v>224</v>
      </c>
      <c r="G127" s="13">
        <v>12864.45</v>
      </c>
      <c r="I127" s="13">
        <v>0</v>
      </c>
      <c r="J127" s="13">
        <v>0</v>
      </c>
      <c r="K127" s="13">
        <v>0</v>
      </c>
      <c r="L127" s="13">
        <v>643</v>
      </c>
      <c r="M127" s="13">
        <v>0</v>
      </c>
      <c r="N127" s="13">
        <v>428.5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13935.95</v>
      </c>
      <c r="V127" s="13">
        <v>6845.75</v>
      </c>
      <c r="W127" s="13">
        <v>7090.2</v>
      </c>
      <c r="X127" s="13">
        <v>0</v>
      </c>
      <c r="Y127" s="13">
        <v>257.29000000000002</v>
      </c>
    </row>
    <row r="128" spans="1:25" x14ac:dyDescent="0.2">
      <c r="A128" s="2" t="s">
        <v>193</v>
      </c>
      <c r="B128" s="13" t="s">
        <v>194</v>
      </c>
      <c r="C128" s="3" t="s">
        <v>255</v>
      </c>
      <c r="D128" s="18" t="s">
        <v>248</v>
      </c>
      <c r="E128" s="18">
        <v>23</v>
      </c>
      <c r="F128" s="18" t="s">
        <v>227</v>
      </c>
      <c r="G128" s="13">
        <v>23547</v>
      </c>
      <c r="I128" s="13">
        <v>0</v>
      </c>
      <c r="J128" s="13">
        <v>0</v>
      </c>
      <c r="K128" s="13">
        <v>0</v>
      </c>
      <c r="L128" s="13">
        <v>960</v>
      </c>
      <c r="M128" s="13">
        <v>0</v>
      </c>
      <c r="N128" s="13">
        <v>688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25195</v>
      </c>
      <c r="V128" s="13">
        <v>7999.6</v>
      </c>
      <c r="W128" s="13">
        <v>17195.400000000001</v>
      </c>
      <c r="X128" s="13">
        <v>0</v>
      </c>
      <c r="Y128" s="13">
        <v>470.94</v>
      </c>
    </row>
    <row r="129" spans="1:25" x14ac:dyDescent="0.2">
      <c r="A129" s="2" t="s">
        <v>195</v>
      </c>
      <c r="B129" s="13" t="s">
        <v>196</v>
      </c>
      <c r="C129" s="3" t="s">
        <v>255</v>
      </c>
      <c r="D129" s="18" t="s">
        <v>249</v>
      </c>
      <c r="E129" s="18">
        <v>12</v>
      </c>
      <c r="F129" s="18" t="s">
        <v>227</v>
      </c>
      <c r="G129" s="13">
        <v>7839.9</v>
      </c>
      <c r="I129" s="13">
        <v>0</v>
      </c>
      <c r="J129" s="13">
        <v>0</v>
      </c>
      <c r="K129" s="13">
        <v>0</v>
      </c>
      <c r="L129" s="13">
        <v>549.5</v>
      </c>
      <c r="M129" s="13">
        <v>0</v>
      </c>
      <c r="N129" s="13">
        <v>344.5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8733.9</v>
      </c>
      <c r="V129" s="13">
        <v>2037.1</v>
      </c>
      <c r="W129" s="13">
        <v>6696.8</v>
      </c>
      <c r="X129" s="13">
        <v>0</v>
      </c>
      <c r="Y129" s="13">
        <v>156.80000000000001</v>
      </c>
    </row>
    <row r="130" spans="1:25" s="5" customFormat="1" x14ac:dyDescent="0.2">
      <c r="A130" s="11" t="s">
        <v>28</v>
      </c>
      <c r="C130" s="3"/>
      <c r="D130" s="18"/>
      <c r="E130" s="18"/>
      <c r="F130" s="18"/>
      <c r="G130" s="5" t="s">
        <v>29</v>
      </c>
      <c r="H130" s="13"/>
      <c r="I130" s="5" t="s">
        <v>29</v>
      </c>
      <c r="J130" s="5" t="s">
        <v>29</v>
      </c>
      <c r="K130" s="5" t="s">
        <v>29</v>
      </c>
      <c r="L130" s="5" t="s">
        <v>29</v>
      </c>
      <c r="M130" s="5" t="s">
        <v>29</v>
      </c>
      <c r="N130" s="5" t="s">
        <v>29</v>
      </c>
      <c r="O130" s="5" t="s">
        <v>29</v>
      </c>
      <c r="P130" s="5" t="s">
        <v>29</v>
      </c>
      <c r="Q130" s="5" t="s">
        <v>29</v>
      </c>
      <c r="R130" s="5" t="s">
        <v>29</v>
      </c>
      <c r="S130" s="5" t="s">
        <v>29</v>
      </c>
      <c r="T130" s="5" t="s">
        <v>29</v>
      </c>
      <c r="U130" s="5" t="s">
        <v>29</v>
      </c>
      <c r="V130" s="5" t="s">
        <v>29</v>
      </c>
      <c r="W130" s="5" t="s">
        <v>29</v>
      </c>
      <c r="X130" s="5" t="s">
        <v>29</v>
      </c>
      <c r="Y130" s="5" t="s">
        <v>29</v>
      </c>
    </row>
    <row r="131" spans="1:25" ht="15" x14ac:dyDescent="0.2">
      <c r="D131" s="21"/>
      <c r="E131" s="21"/>
      <c r="F131" s="21"/>
      <c r="G131" s="12">
        <v>51636.75</v>
      </c>
      <c r="I131" s="12">
        <v>0</v>
      </c>
      <c r="J131" s="12">
        <v>0</v>
      </c>
      <c r="K131" s="12">
        <v>0</v>
      </c>
      <c r="L131" s="12">
        <v>2675.5</v>
      </c>
      <c r="M131" s="12">
        <v>425.1</v>
      </c>
      <c r="N131" s="12">
        <v>1794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600</v>
      </c>
      <c r="U131" s="12">
        <v>56531.35</v>
      </c>
      <c r="V131" s="12">
        <v>22020.75</v>
      </c>
      <c r="W131" s="12">
        <v>34510.6</v>
      </c>
      <c r="X131" s="12">
        <v>0</v>
      </c>
      <c r="Y131" s="12">
        <v>1041.24</v>
      </c>
    </row>
    <row r="132" spans="1:25" ht="15" x14ac:dyDescent="0.2">
      <c r="D132" s="21"/>
      <c r="E132" s="21"/>
      <c r="F132" s="21"/>
    </row>
    <row r="133" spans="1:25" ht="15" x14ac:dyDescent="0.2">
      <c r="A133" s="8" t="s">
        <v>197</v>
      </c>
      <c r="D133" s="21"/>
      <c r="E133" s="21"/>
      <c r="F133" s="21"/>
    </row>
    <row r="134" spans="1:25" x14ac:dyDescent="0.2">
      <c r="A134" s="2" t="s">
        <v>198</v>
      </c>
      <c r="B134" s="13" t="s">
        <v>199</v>
      </c>
      <c r="C134" s="3" t="s">
        <v>256</v>
      </c>
      <c r="D134" s="18" t="s">
        <v>225</v>
      </c>
      <c r="E134" s="18">
        <v>6</v>
      </c>
      <c r="F134" s="18" t="s">
        <v>224</v>
      </c>
      <c r="G134" s="13">
        <v>4972.2</v>
      </c>
      <c r="I134" s="13">
        <v>0</v>
      </c>
      <c r="J134" s="13">
        <v>0</v>
      </c>
      <c r="K134" s="13">
        <v>0</v>
      </c>
      <c r="L134" s="13">
        <v>383.5</v>
      </c>
      <c r="M134" s="13">
        <v>425.1</v>
      </c>
      <c r="N134" s="13">
        <v>256.5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600</v>
      </c>
      <c r="U134" s="13">
        <v>6037.3</v>
      </c>
      <c r="V134" s="13">
        <v>1259.7</v>
      </c>
      <c r="W134" s="13">
        <v>4777.6000000000004</v>
      </c>
      <c r="X134" s="13">
        <v>0</v>
      </c>
      <c r="Y134" s="13">
        <v>107.95</v>
      </c>
    </row>
    <row r="135" spans="1:25" x14ac:dyDescent="0.2">
      <c r="A135" s="2" t="s">
        <v>200</v>
      </c>
      <c r="B135" s="13" t="s">
        <v>201</v>
      </c>
      <c r="C135" s="3" t="s">
        <v>255</v>
      </c>
      <c r="D135" s="18" t="s">
        <v>250</v>
      </c>
      <c r="E135" s="18">
        <v>21</v>
      </c>
      <c r="F135" s="18" t="s">
        <v>224</v>
      </c>
      <c r="G135" s="13">
        <v>16735.05</v>
      </c>
      <c r="I135" s="13">
        <v>0</v>
      </c>
      <c r="J135" s="13">
        <v>0</v>
      </c>
      <c r="K135" s="13">
        <v>0</v>
      </c>
      <c r="L135" s="13">
        <v>774.5</v>
      </c>
      <c r="M135" s="13">
        <v>0</v>
      </c>
      <c r="N135" s="13">
        <v>508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18017.55</v>
      </c>
      <c r="V135" s="13">
        <v>7031.95</v>
      </c>
      <c r="W135" s="13">
        <v>10985.6</v>
      </c>
      <c r="X135" s="13">
        <v>0</v>
      </c>
      <c r="Y135" s="13">
        <v>334.7</v>
      </c>
    </row>
    <row r="136" spans="1:25" x14ac:dyDescent="0.2">
      <c r="A136" s="2" t="s">
        <v>202</v>
      </c>
      <c r="B136" s="13" t="s">
        <v>203</v>
      </c>
      <c r="C136" s="3" t="s">
        <v>255</v>
      </c>
      <c r="D136" s="18" t="s">
        <v>251</v>
      </c>
      <c r="E136" s="18">
        <v>16</v>
      </c>
      <c r="F136" s="18" t="s">
        <v>224</v>
      </c>
      <c r="G136" s="13">
        <v>8605.0499999999993</v>
      </c>
      <c r="H136" s="5"/>
      <c r="I136" s="13">
        <v>0</v>
      </c>
      <c r="J136" s="13">
        <v>0</v>
      </c>
      <c r="K136" s="13">
        <v>0</v>
      </c>
      <c r="L136" s="13">
        <v>623.5</v>
      </c>
      <c r="M136" s="13">
        <v>495.95</v>
      </c>
      <c r="N136" s="13">
        <v>389.5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10114</v>
      </c>
      <c r="V136" s="13">
        <v>8144.8</v>
      </c>
      <c r="W136" s="13">
        <v>1969.2</v>
      </c>
      <c r="X136" s="13">
        <v>0</v>
      </c>
      <c r="Y136" s="13">
        <v>182.02</v>
      </c>
    </row>
    <row r="137" spans="1:25" x14ac:dyDescent="0.2">
      <c r="A137" s="2" t="s">
        <v>204</v>
      </c>
      <c r="B137" s="13" t="s">
        <v>205</v>
      </c>
      <c r="C137" s="3" t="s">
        <v>256</v>
      </c>
      <c r="D137" s="18" t="s">
        <v>225</v>
      </c>
      <c r="E137" s="18">
        <v>6</v>
      </c>
      <c r="F137" s="18" t="s">
        <v>224</v>
      </c>
      <c r="G137" s="13">
        <v>4972.2</v>
      </c>
      <c r="H137" s="12"/>
      <c r="I137" s="13">
        <v>0</v>
      </c>
      <c r="J137" s="13">
        <v>0</v>
      </c>
      <c r="K137" s="13">
        <v>0</v>
      </c>
      <c r="L137" s="13">
        <v>343.5</v>
      </c>
      <c r="M137" s="13">
        <v>0</v>
      </c>
      <c r="N137" s="13">
        <v>256.5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5572.2</v>
      </c>
      <c r="V137" s="13">
        <v>1074.2</v>
      </c>
      <c r="W137" s="13">
        <v>4498</v>
      </c>
      <c r="X137" s="13">
        <v>0</v>
      </c>
      <c r="Y137" s="13">
        <v>99.44</v>
      </c>
    </row>
    <row r="138" spans="1:25" x14ac:dyDescent="0.2">
      <c r="A138" s="2" t="s">
        <v>206</v>
      </c>
      <c r="B138" s="13" t="s">
        <v>207</v>
      </c>
      <c r="C138" s="3" t="s">
        <v>256</v>
      </c>
      <c r="D138" s="18" t="s">
        <v>252</v>
      </c>
      <c r="E138" s="18">
        <v>7</v>
      </c>
      <c r="F138" s="18" t="s">
        <v>227</v>
      </c>
      <c r="G138" s="13">
        <v>6661.35</v>
      </c>
      <c r="I138" s="13">
        <v>0</v>
      </c>
      <c r="J138" s="13">
        <v>0</v>
      </c>
      <c r="K138" s="13">
        <v>0</v>
      </c>
      <c r="L138" s="13">
        <v>503</v>
      </c>
      <c r="M138" s="13">
        <v>495.95</v>
      </c>
      <c r="N138" s="13">
        <v>340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600</v>
      </c>
      <c r="U138" s="13">
        <v>8000.3</v>
      </c>
      <c r="V138" s="13">
        <v>4704.5</v>
      </c>
      <c r="W138" s="13">
        <v>3295.8</v>
      </c>
      <c r="X138" s="13">
        <v>0</v>
      </c>
      <c r="Y138" s="13">
        <v>143.15</v>
      </c>
    </row>
    <row r="139" spans="1:25" x14ac:dyDescent="0.2">
      <c r="A139" s="2" t="s">
        <v>208</v>
      </c>
      <c r="B139" s="13" t="s">
        <v>209</v>
      </c>
      <c r="C139" s="3" t="s">
        <v>255</v>
      </c>
      <c r="D139" s="18" t="s">
        <v>252</v>
      </c>
      <c r="E139" s="18">
        <v>7</v>
      </c>
      <c r="F139" s="18" t="s">
        <v>227</v>
      </c>
      <c r="G139" s="13">
        <v>6661.35</v>
      </c>
      <c r="I139" s="13">
        <v>0</v>
      </c>
      <c r="J139" s="13">
        <v>0</v>
      </c>
      <c r="K139" s="13">
        <v>0</v>
      </c>
      <c r="L139" s="13">
        <v>503</v>
      </c>
      <c r="M139" s="13">
        <v>495.95</v>
      </c>
      <c r="N139" s="13">
        <v>340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600</v>
      </c>
      <c r="U139" s="13">
        <v>8000.3</v>
      </c>
      <c r="V139" s="13">
        <v>1873.3</v>
      </c>
      <c r="W139" s="13">
        <v>6127</v>
      </c>
      <c r="X139" s="13">
        <v>0</v>
      </c>
      <c r="Y139" s="13">
        <v>143.15</v>
      </c>
    </row>
    <row r="140" spans="1:25" x14ac:dyDescent="0.2">
      <c r="A140" s="2" t="s">
        <v>210</v>
      </c>
      <c r="B140" s="13" t="s">
        <v>211</v>
      </c>
      <c r="C140" s="3" t="s">
        <v>255</v>
      </c>
      <c r="D140" s="18" t="s">
        <v>225</v>
      </c>
      <c r="E140" s="18">
        <v>6</v>
      </c>
      <c r="F140" s="18" t="s">
        <v>224</v>
      </c>
      <c r="G140" s="13">
        <v>4972.2</v>
      </c>
      <c r="I140" s="13">
        <v>0</v>
      </c>
      <c r="J140" s="13">
        <v>0</v>
      </c>
      <c r="K140" s="13">
        <v>0</v>
      </c>
      <c r="L140" s="13">
        <v>383.5</v>
      </c>
      <c r="M140" s="13">
        <v>495.95</v>
      </c>
      <c r="N140" s="13">
        <v>256.5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600</v>
      </c>
      <c r="U140" s="13">
        <v>6108.15</v>
      </c>
      <c r="V140" s="13">
        <v>4009.35</v>
      </c>
      <c r="W140" s="13">
        <v>2098.8000000000002</v>
      </c>
      <c r="X140" s="13">
        <v>0</v>
      </c>
      <c r="Y140" s="13">
        <v>109.36</v>
      </c>
    </row>
    <row r="141" spans="1:25" s="5" customFormat="1" ht="15" x14ac:dyDescent="0.2">
      <c r="A141" s="11" t="s">
        <v>28</v>
      </c>
      <c r="C141" s="3"/>
      <c r="D141" s="18"/>
      <c r="E141" s="21"/>
      <c r="F141" s="21"/>
      <c r="G141" s="5" t="s">
        <v>29</v>
      </c>
      <c r="H141" s="13"/>
      <c r="I141" s="5" t="s">
        <v>29</v>
      </c>
      <c r="J141" s="5" t="s">
        <v>29</v>
      </c>
      <c r="K141" s="5" t="s">
        <v>29</v>
      </c>
      <c r="L141" s="5" t="s">
        <v>29</v>
      </c>
      <c r="M141" s="5" t="s">
        <v>29</v>
      </c>
      <c r="N141" s="5" t="s">
        <v>29</v>
      </c>
      <c r="O141" s="5" t="s">
        <v>29</v>
      </c>
      <c r="P141" s="5" t="s">
        <v>29</v>
      </c>
      <c r="Q141" s="5" t="s">
        <v>29</v>
      </c>
      <c r="R141" s="5" t="s">
        <v>29</v>
      </c>
      <c r="S141" s="5" t="s">
        <v>29</v>
      </c>
      <c r="T141" s="5" t="s">
        <v>29</v>
      </c>
      <c r="U141" s="5" t="s">
        <v>29</v>
      </c>
      <c r="V141" s="5" t="s">
        <v>29</v>
      </c>
      <c r="W141" s="5" t="s">
        <v>29</v>
      </c>
      <c r="X141" s="5" t="s">
        <v>29</v>
      </c>
      <c r="Y141" s="5" t="s">
        <v>29</v>
      </c>
    </row>
    <row r="142" spans="1:25" ht="15" x14ac:dyDescent="0.2">
      <c r="D142" s="21"/>
      <c r="E142" s="21"/>
      <c r="F142" s="21"/>
      <c r="G142" s="12">
        <v>53579.4</v>
      </c>
      <c r="H142" s="5"/>
      <c r="I142" s="12">
        <v>0</v>
      </c>
      <c r="J142" s="12">
        <v>0</v>
      </c>
      <c r="K142" s="12">
        <v>0</v>
      </c>
      <c r="L142" s="12">
        <v>3514.5</v>
      </c>
      <c r="M142" s="12">
        <v>2408.9</v>
      </c>
      <c r="N142" s="12">
        <v>2347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2400</v>
      </c>
      <c r="U142" s="12">
        <v>61849.8</v>
      </c>
      <c r="V142" s="12">
        <v>28097.8</v>
      </c>
      <c r="W142" s="12">
        <v>33752</v>
      </c>
      <c r="X142" s="12">
        <v>0</v>
      </c>
      <c r="Y142" s="12">
        <v>1119.77</v>
      </c>
    </row>
    <row r="143" spans="1:25" x14ac:dyDescent="0.2">
      <c r="D143" s="20"/>
      <c r="E143" s="20"/>
      <c r="F143" s="20"/>
      <c r="H143" s="12"/>
    </row>
    <row r="144" spans="1:25" ht="15" x14ac:dyDescent="0.2">
      <c r="A144" s="8" t="s">
        <v>212</v>
      </c>
      <c r="C144" s="3"/>
      <c r="D144" s="21"/>
      <c r="E144" s="18" t="s">
        <v>219</v>
      </c>
      <c r="F144" s="18" t="s">
        <v>219</v>
      </c>
    </row>
    <row r="145" spans="1:25" x14ac:dyDescent="0.2">
      <c r="A145" s="2" t="s">
        <v>213</v>
      </c>
      <c r="B145" s="13" t="s">
        <v>214</v>
      </c>
      <c r="C145" s="3" t="s">
        <v>255</v>
      </c>
      <c r="D145" s="18" t="s">
        <v>253</v>
      </c>
      <c r="E145" s="18">
        <v>8</v>
      </c>
      <c r="F145" s="18" t="s">
        <v>224</v>
      </c>
      <c r="G145" s="13">
        <v>6886.5</v>
      </c>
      <c r="H145" s="5"/>
      <c r="I145" s="13">
        <v>0</v>
      </c>
      <c r="J145" s="13">
        <v>0</v>
      </c>
      <c r="K145" s="13">
        <v>0</v>
      </c>
      <c r="L145" s="13">
        <v>510.5</v>
      </c>
      <c r="M145" s="13">
        <v>425.1</v>
      </c>
      <c r="N145" s="13">
        <v>347.5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600</v>
      </c>
      <c r="U145" s="13">
        <v>8169.6</v>
      </c>
      <c r="V145" s="13">
        <v>5213.3999999999996</v>
      </c>
      <c r="W145" s="13">
        <v>2956.2</v>
      </c>
      <c r="X145" s="13">
        <v>0</v>
      </c>
      <c r="Y145" s="13">
        <v>146.22999999999999</v>
      </c>
    </row>
    <row r="146" spans="1:25" x14ac:dyDescent="0.2">
      <c r="A146" s="2" t="s">
        <v>215</v>
      </c>
      <c r="B146" s="13" t="s">
        <v>216</v>
      </c>
      <c r="C146" s="3" t="s">
        <v>255</v>
      </c>
      <c r="D146" s="18" t="s">
        <v>250</v>
      </c>
      <c r="E146" s="18">
        <v>20</v>
      </c>
      <c r="F146" s="18" t="s">
        <v>224</v>
      </c>
      <c r="G146" s="13">
        <v>17990.55</v>
      </c>
      <c r="H146" s="12"/>
      <c r="I146" s="13">
        <v>0</v>
      </c>
      <c r="J146" s="13">
        <v>0</v>
      </c>
      <c r="K146" s="13">
        <v>0</v>
      </c>
      <c r="L146" s="13">
        <v>840</v>
      </c>
      <c r="M146" s="13">
        <v>0</v>
      </c>
      <c r="N146" s="13">
        <v>595.5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19426.05</v>
      </c>
      <c r="V146" s="13">
        <v>5612.65</v>
      </c>
      <c r="W146" s="13">
        <v>13813.4</v>
      </c>
      <c r="X146" s="13">
        <v>0</v>
      </c>
      <c r="Y146" s="13">
        <v>359.81</v>
      </c>
    </row>
    <row r="147" spans="1:25" s="5" customFormat="1" ht="15" x14ac:dyDescent="0.2">
      <c r="A147" s="11" t="s">
        <v>28</v>
      </c>
      <c r="C147" s="3"/>
      <c r="D147" s="25"/>
      <c r="E147" s="21"/>
      <c r="F147" s="21"/>
      <c r="G147" s="5" t="s">
        <v>29</v>
      </c>
      <c r="H147" s="13"/>
      <c r="I147" s="5" t="s">
        <v>29</v>
      </c>
      <c r="J147" s="5" t="s">
        <v>29</v>
      </c>
      <c r="K147" s="5" t="s">
        <v>29</v>
      </c>
      <c r="L147" s="5" t="s">
        <v>29</v>
      </c>
      <c r="M147" s="5" t="s">
        <v>29</v>
      </c>
      <c r="N147" s="5" t="s">
        <v>29</v>
      </c>
      <c r="O147" s="5" t="s">
        <v>29</v>
      </c>
      <c r="P147" s="5" t="s">
        <v>29</v>
      </c>
      <c r="Q147" s="5" t="s">
        <v>29</v>
      </c>
      <c r="R147" s="5" t="s">
        <v>29</v>
      </c>
      <c r="S147" s="5" t="s">
        <v>29</v>
      </c>
      <c r="T147" s="5" t="s">
        <v>29</v>
      </c>
      <c r="U147" s="5" t="s">
        <v>29</v>
      </c>
      <c r="V147" s="5" t="s">
        <v>29</v>
      </c>
      <c r="W147" s="5" t="s">
        <v>29</v>
      </c>
      <c r="X147" s="5" t="s">
        <v>29</v>
      </c>
      <c r="Y147" s="5" t="s">
        <v>29</v>
      </c>
    </row>
    <row r="148" spans="1:25" ht="15" x14ac:dyDescent="0.2">
      <c r="C148" s="3"/>
      <c r="D148" s="21"/>
      <c r="E148" s="21"/>
      <c r="F148" s="21"/>
      <c r="G148" s="12">
        <v>24877.05</v>
      </c>
      <c r="H148" s="13" t="s">
        <v>219</v>
      </c>
      <c r="I148" s="12">
        <v>0</v>
      </c>
      <c r="J148" s="12">
        <v>0</v>
      </c>
      <c r="K148" s="12">
        <v>0</v>
      </c>
      <c r="L148" s="12">
        <v>1350.5</v>
      </c>
      <c r="M148" s="12">
        <v>425.1</v>
      </c>
      <c r="N148" s="12">
        <v>943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600</v>
      </c>
      <c r="U148" s="12">
        <v>27595.65</v>
      </c>
      <c r="V148" s="12">
        <v>10826.05</v>
      </c>
      <c r="W148" s="12">
        <v>16769.599999999999</v>
      </c>
      <c r="X148" s="12">
        <v>0</v>
      </c>
      <c r="Y148" s="12">
        <v>506.04</v>
      </c>
    </row>
    <row r="149" spans="1:25" x14ac:dyDescent="0.2">
      <c r="C149" s="3"/>
      <c r="D149" s="18"/>
      <c r="E149" s="18"/>
      <c r="F149" s="18"/>
      <c r="H149" s="12"/>
    </row>
    <row r="150" spans="1:25" s="5" customFormat="1" ht="15" x14ac:dyDescent="0.2">
      <c r="A150" s="10"/>
      <c r="C150" s="3"/>
      <c r="D150" s="21"/>
      <c r="E150" s="21"/>
      <c r="F150" s="18"/>
      <c r="G150" s="5" t="s">
        <v>217</v>
      </c>
      <c r="H150" s="13"/>
      <c r="I150" s="5" t="s">
        <v>217</v>
      </c>
      <c r="J150" s="5" t="s">
        <v>217</v>
      </c>
      <c r="K150" s="5" t="s">
        <v>217</v>
      </c>
      <c r="L150" s="5" t="s">
        <v>217</v>
      </c>
      <c r="M150" s="5" t="s">
        <v>217</v>
      </c>
      <c r="N150" s="5" t="s">
        <v>217</v>
      </c>
      <c r="O150" s="5" t="s">
        <v>217</v>
      </c>
      <c r="P150" s="5" t="s">
        <v>217</v>
      </c>
      <c r="Q150" s="5" t="s">
        <v>217</v>
      </c>
      <c r="R150" s="5" t="s">
        <v>217</v>
      </c>
      <c r="S150" s="5" t="s">
        <v>217</v>
      </c>
      <c r="T150" s="5" t="s">
        <v>217</v>
      </c>
      <c r="U150" s="5" t="s">
        <v>217</v>
      </c>
      <c r="V150" s="5" t="s">
        <v>217</v>
      </c>
      <c r="W150" s="5" t="s">
        <v>217</v>
      </c>
      <c r="X150" s="5" t="s">
        <v>217</v>
      </c>
      <c r="Y150" s="5" t="s">
        <v>217</v>
      </c>
    </row>
    <row r="151" spans="1:25" ht="15" x14ac:dyDescent="0.25">
      <c r="A151" s="11" t="s">
        <v>218</v>
      </c>
      <c r="B151" s="13" t="s">
        <v>219</v>
      </c>
      <c r="C151" s="24"/>
      <c r="D151" s="21"/>
      <c r="E151" s="21"/>
      <c r="F151" s="21"/>
      <c r="G151" s="12">
        <v>578370.93000000005</v>
      </c>
      <c r="I151" s="12">
        <v>3593.25</v>
      </c>
      <c r="J151" s="12">
        <v>0</v>
      </c>
      <c r="K151" s="12">
        <v>0</v>
      </c>
      <c r="L151" s="12">
        <v>38133</v>
      </c>
      <c r="M151" s="12">
        <v>27773.200000000001</v>
      </c>
      <c r="N151" s="12">
        <v>24430.5</v>
      </c>
      <c r="O151" s="12">
        <v>0</v>
      </c>
      <c r="P151" s="12">
        <v>16437.400000000001</v>
      </c>
      <c r="Q151" s="12">
        <v>0</v>
      </c>
      <c r="R151" s="12">
        <v>0</v>
      </c>
      <c r="S151" s="12">
        <v>0</v>
      </c>
      <c r="T151" s="12">
        <v>43800</v>
      </c>
      <c r="U151" s="12">
        <v>688738.28</v>
      </c>
      <c r="V151" s="12">
        <v>330513.68</v>
      </c>
      <c r="W151" s="12">
        <v>358224.6</v>
      </c>
      <c r="X151" s="12">
        <v>0</v>
      </c>
      <c r="Y151" s="12">
        <v>11928.34</v>
      </c>
    </row>
    <row r="153" spans="1:25" x14ac:dyDescent="0.2">
      <c r="C153" s="13" t="s">
        <v>219</v>
      </c>
      <c r="D153" s="13" t="s">
        <v>219</v>
      </c>
      <c r="E153" s="13" t="s">
        <v>219</v>
      </c>
      <c r="F153" s="13" t="s">
        <v>219</v>
      </c>
      <c r="G153" s="13" t="s">
        <v>219</v>
      </c>
      <c r="H153" s="13" t="s">
        <v>219</v>
      </c>
      <c r="I153" s="13" t="s">
        <v>219</v>
      </c>
      <c r="J153" s="13" t="s">
        <v>219</v>
      </c>
      <c r="K153" s="13" t="s">
        <v>219</v>
      </c>
      <c r="L153" s="13" t="s">
        <v>219</v>
      </c>
      <c r="M153" s="13" t="s">
        <v>219</v>
      </c>
      <c r="N153" s="13" t="s">
        <v>219</v>
      </c>
      <c r="O153" s="13" t="s">
        <v>219</v>
      </c>
      <c r="P153" s="13" t="s">
        <v>219</v>
      </c>
      <c r="Q153" s="13" t="s">
        <v>219</v>
      </c>
      <c r="R153" s="13" t="s">
        <v>219</v>
      </c>
      <c r="S153" s="13" t="s">
        <v>219</v>
      </c>
      <c r="T153" s="13" t="s">
        <v>219</v>
      </c>
      <c r="U153" s="13" t="s">
        <v>219</v>
      </c>
    </row>
    <row r="154" spans="1:25" x14ac:dyDescent="0.2">
      <c r="A154" s="2" t="s">
        <v>219</v>
      </c>
      <c r="B154" s="13" t="s">
        <v>219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</row>
  </sheetData>
  <mergeCells count="4">
    <mergeCell ref="B1:F1"/>
    <mergeCell ref="B2:F2"/>
    <mergeCell ref="B3:F3"/>
    <mergeCell ref="B4:F4"/>
  </mergeCells>
  <conditionalFormatting sqref="A1:B4 G8:G151 A8:B151 A152:G153 P8:P151 I8:N151 T9:T151 U8:XFD151 G1:XFD4 A5:XFD7 A154:XFD1048576 I152:XFD153">
    <cfRule type="cellIs" dxfId="190" priority="11" operator="lessThan">
      <formula>0</formula>
    </cfRule>
  </conditionalFormatting>
  <conditionalFormatting sqref="D8:F151">
    <cfRule type="cellIs" dxfId="189" priority="10" operator="lessThan">
      <formula>0</formula>
    </cfRule>
  </conditionalFormatting>
  <conditionalFormatting sqref="C151">
    <cfRule type="cellIs" dxfId="188" priority="9" operator="lessThan">
      <formula>0</formula>
    </cfRule>
  </conditionalFormatting>
  <conditionalFormatting sqref="C8:C122">
    <cfRule type="cellIs" dxfId="187" priority="8" operator="lessThan">
      <formula>0</formula>
    </cfRule>
  </conditionalFormatting>
  <conditionalFormatting sqref="C126:C130 C134:C141 C144:C150">
    <cfRule type="cellIs" dxfId="186" priority="7" operator="lessThan">
      <formula>0</formula>
    </cfRule>
  </conditionalFormatting>
  <conditionalFormatting sqref="H153">
    <cfRule type="cellIs" dxfId="185" priority="6" operator="lessThan">
      <formula>0</formula>
    </cfRule>
  </conditionalFormatting>
  <conditionalFormatting sqref="H152">
    <cfRule type="cellIs" dxfId="184" priority="5" operator="lessThan">
      <formula>0</formula>
    </cfRule>
  </conditionalFormatting>
  <conditionalFormatting sqref="H119:H151">
    <cfRule type="cellIs" dxfId="183" priority="4" operator="lessThan">
      <formula>0</formula>
    </cfRule>
  </conditionalFormatting>
  <conditionalFormatting sqref="H9:H115">
    <cfRule type="cellIs" dxfId="182" priority="3" operator="lessThan">
      <formula>0</formula>
    </cfRule>
  </conditionalFormatting>
  <conditionalFormatting sqref="O9:O151">
    <cfRule type="cellIs" dxfId="181" priority="2" operator="lessThan">
      <formula>0</formula>
    </cfRule>
  </conditionalFormatting>
  <conditionalFormatting sqref="Q9:S151">
    <cfRule type="cellIs" dxfId="18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DE1C5-2243-4278-97E5-E803CC7FF804}">
  <dimension ref="A1:Z156"/>
  <sheetViews>
    <sheetView workbookViewId="0">
      <pane xSplit="2" ySplit="8" topLeftCell="W141" activePane="bottomRight" state="frozen"/>
      <selection pane="topRight" activeCell="C1" sqref="C1"/>
      <selection pane="bottomLeft" activeCell="A9" sqref="A9"/>
      <selection pane="bottomRight" activeCell="X8" sqref="X8"/>
    </sheetView>
  </sheetViews>
  <sheetFormatPr baseColWidth="10" defaultRowHeight="11.25" x14ac:dyDescent="0.2"/>
  <cols>
    <col min="1" max="1" width="12.28515625" style="2" customWidth="1"/>
    <col min="2" max="2" width="30.7109375" style="13" customWidth="1"/>
    <col min="3" max="23" width="15.7109375" style="13" customWidth="1"/>
    <col min="24" max="16384" width="11.42578125" style="13"/>
  </cols>
  <sheetData>
    <row r="1" spans="1:26" ht="18" customHeight="1" x14ac:dyDescent="0.25">
      <c r="A1" s="6"/>
      <c r="B1" s="42" t="s">
        <v>219</v>
      </c>
      <c r="C1" s="48"/>
      <c r="D1" s="48"/>
      <c r="E1" s="48"/>
      <c r="F1" s="48"/>
    </row>
    <row r="2" spans="1:26" ht="24.95" customHeight="1" x14ac:dyDescent="0.2">
      <c r="A2" s="7"/>
      <c r="B2" s="44" t="s">
        <v>0</v>
      </c>
      <c r="C2" s="45"/>
      <c r="D2" s="45"/>
      <c r="E2" s="45"/>
      <c r="F2" s="45"/>
    </row>
    <row r="3" spans="1:26" ht="15.75" x14ac:dyDescent="0.25">
      <c r="B3" s="46" t="s">
        <v>1</v>
      </c>
      <c r="C3" s="48"/>
      <c r="D3" s="48"/>
      <c r="E3" s="48"/>
      <c r="F3" s="48"/>
      <c r="G3" s="5"/>
    </row>
    <row r="4" spans="1:26" ht="15" x14ac:dyDescent="0.25">
      <c r="B4" s="47" t="s">
        <v>279</v>
      </c>
      <c r="C4" s="48"/>
      <c r="D4" s="48"/>
      <c r="E4" s="48"/>
      <c r="F4" s="48"/>
      <c r="G4" s="5" t="s">
        <v>278</v>
      </c>
    </row>
    <row r="5" spans="1:26" x14ac:dyDescent="0.2">
      <c r="B5" s="4"/>
    </row>
    <row r="6" spans="1:26" x14ac:dyDescent="0.2">
      <c r="B6" s="4"/>
    </row>
    <row r="8" spans="1:26" s="41" customFormat="1" ht="56.25" x14ac:dyDescent="0.25">
      <c r="A8" s="40" t="s">
        <v>3</v>
      </c>
      <c r="B8" s="33" t="s">
        <v>4</v>
      </c>
      <c r="C8" s="33" t="s">
        <v>254</v>
      </c>
      <c r="D8" s="39" t="s">
        <v>220</v>
      </c>
      <c r="E8" s="39" t="s">
        <v>221</v>
      </c>
      <c r="F8" s="39" t="s">
        <v>222</v>
      </c>
      <c r="G8" s="33" t="s">
        <v>5</v>
      </c>
      <c r="H8" s="39" t="s">
        <v>257</v>
      </c>
      <c r="I8" s="33" t="s">
        <v>6</v>
      </c>
      <c r="J8" s="33" t="s">
        <v>8</v>
      </c>
      <c r="K8" s="33" t="s">
        <v>259</v>
      </c>
      <c r="L8" s="33" t="s">
        <v>268</v>
      </c>
      <c r="M8" s="33" t="s">
        <v>9</v>
      </c>
      <c r="N8" s="33" t="s">
        <v>10</v>
      </c>
      <c r="O8" s="33" t="s">
        <v>11</v>
      </c>
      <c r="P8" s="39" t="s">
        <v>260</v>
      </c>
      <c r="Q8" s="33" t="s">
        <v>12</v>
      </c>
      <c r="R8" s="39" t="s">
        <v>261</v>
      </c>
      <c r="S8" s="39" t="s">
        <v>262</v>
      </c>
      <c r="T8" s="39" t="s">
        <v>263</v>
      </c>
      <c r="U8" s="39" t="s">
        <v>264</v>
      </c>
      <c r="V8" s="33" t="s">
        <v>13</v>
      </c>
      <c r="W8" s="33" t="s">
        <v>18</v>
      </c>
      <c r="X8" s="34" t="s">
        <v>19</v>
      </c>
      <c r="Y8" s="33" t="s">
        <v>20</v>
      </c>
      <c r="Z8" s="33" t="s">
        <v>21</v>
      </c>
    </row>
    <row r="9" spans="1:26" ht="15" x14ac:dyDescent="0.2">
      <c r="C9" s="3"/>
      <c r="D9" s="21"/>
      <c r="E9" s="21"/>
      <c r="F9" s="21"/>
    </row>
    <row r="10" spans="1:26" x14ac:dyDescent="0.2">
      <c r="C10" s="3"/>
      <c r="D10" s="20"/>
      <c r="E10" s="20"/>
      <c r="F10" s="20"/>
    </row>
    <row r="11" spans="1:26" ht="15" x14ac:dyDescent="0.2">
      <c r="A11" s="9" t="s">
        <v>22</v>
      </c>
      <c r="C11" s="3"/>
      <c r="D11" s="21"/>
      <c r="E11" s="21"/>
      <c r="F11" s="21"/>
    </row>
    <row r="12" spans="1:26" x14ac:dyDescent="0.2">
      <c r="C12" s="3"/>
      <c r="D12" s="20"/>
      <c r="E12" s="20"/>
      <c r="F12" s="20"/>
    </row>
    <row r="13" spans="1:26" ht="15" x14ac:dyDescent="0.2">
      <c r="A13" s="8" t="s">
        <v>23</v>
      </c>
      <c r="C13" s="3"/>
      <c r="D13" s="21"/>
      <c r="E13" s="21"/>
      <c r="F13" s="21"/>
    </row>
    <row r="14" spans="1:26" x14ac:dyDescent="0.2">
      <c r="A14" s="2" t="s">
        <v>26</v>
      </c>
      <c r="B14" s="13" t="s">
        <v>27</v>
      </c>
      <c r="C14" s="3" t="s">
        <v>256</v>
      </c>
      <c r="D14" s="18" t="s">
        <v>225</v>
      </c>
      <c r="E14" s="18">
        <v>6</v>
      </c>
      <c r="F14" s="18" t="s">
        <v>224</v>
      </c>
      <c r="G14" s="13">
        <v>4972.2</v>
      </c>
      <c r="I14" s="13">
        <v>0</v>
      </c>
      <c r="J14" s="13">
        <v>0</v>
      </c>
      <c r="K14" s="13">
        <v>662.96</v>
      </c>
      <c r="L14" s="13">
        <v>0</v>
      </c>
      <c r="M14" s="13">
        <v>383.5</v>
      </c>
      <c r="N14" s="13">
        <v>425.1</v>
      </c>
      <c r="O14" s="13">
        <v>256.5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6700.26</v>
      </c>
      <c r="W14" s="13">
        <v>1612.66</v>
      </c>
      <c r="X14" s="13">
        <v>5087.6000000000004</v>
      </c>
      <c r="Y14" s="13">
        <v>0</v>
      </c>
      <c r="Z14" s="13">
        <v>107.95</v>
      </c>
    </row>
    <row r="15" spans="1:26" s="5" customFormat="1" x14ac:dyDescent="0.2">
      <c r="A15" s="11" t="s">
        <v>28</v>
      </c>
      <c r="C15" s="3"/>
      <c r="D15" s="18"/>
      <c r="E15" s="18"/>
      <c r="F15" s="18"/>
      <c r="G15" s="5" t="s">
        <v>29</v>
      </c>
      <c r="H15" s="13"/>
      <c r="I15" s="5" t="s">
        <v>29</v>
      </c>
      <c r="J15" s="5" t="s">
        <v>29</v>
      </c>
      <c r="K15" s="5" t="s">
        <v>29</v>
      </c>
      <c r="L15" s="5" t="s">
        <v>29</v>
      </c>
      <c r="M15" s="5" t="s">
        <v>29</v>
      </c>
      <c r="N15" s="5" t="s">
        <v>29</v>
      </c>
      <c r="O15" s="5" t="s">
        <v>29</v>
      </c>
      <c r="P15" s="5" t="s">
        <v>29</v>
      </c>
      <c r="Q15" s="5" t="s">
        <v>29</v>
      </c>
      <c r="R15" s="5" t="s">
        <v>29</v>
      </c>
      <c r="S15" s="5" t="s">
        <v>29</v>
      </c>
      <c r="T15" s="5" t="s">
        <v>29</v>
      </c>
      <c r="U15" s="5" t="s">
        <v>29</v>
      </c>
      <c r="V15" s="5" t="s">
        <v>29</v>
      </c>
      <c r="W15" s="5" t="s">
        <v>29</v>
      </c>
      <c r="X15" s="5" t="s">
        <v>29</v>
      </c>
      <c r="Y15" s="5" t="s">
        <v>29</v>
      </c>
      <c r="Z15" s="5" t="s">
        <v>29</v>
      </c>
    </row>
    <row r="16" spans="1:26" x14ac:dyDescent="0.2">
      <c r="C16" s="3"/>
      <c r="D16" s="18"/>
      <c r="E16" s="18"/>
      <c r="F16" s="18"/>
      <c r="G16" s="12">
        <v>4972.2</v>
      </c>
      <c r="H16" s="5"/>
      <c r="I16" s="12">
        <v>0</v>
      </c>
      <c r="J16" s="12">
        <v>0</v>
      </c>
      <c r="K16" s="12">
        <v>662.96</v>
      </c>
      <c r="L16" s="12">
        <v>0</v>
      </c>
      <c r="M16" s="12">
        <v>383.5</v>
      </c>
      <c r="N16" s="12">
        <v>425.1</v>
      </c>
      <c r="O16" s="12">
        <v>256.5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6700.26</v>
      </c>
      <c r="W16" s="12">
        <v>1612.66</v>
      </c>
      <c r="X16" s="12">
        <v>5087.6000000000004</v>
      </c>
      <c r="Y16" s="12">
        <v>0</v>
      </c>
      <c r="Z16" s="12">
        <v>107.95</v>
      </c>
    </row>
    <row r="17" spans="1:26" ht="15" x14ac:dyDescent="0.2">
      <c r="C17" s="3"/>
      <c r="D17" s="21"/>
      <c r="E17" s="21"/>
      <c r="F17" s="21"/>
      <c r="H17" s="12"/>
    </row>
    <row r="18" spans="1:26" ht="15" x14ac:dyDescent="0.2">
      <c r="A18" s="8" t="s">
        <v>30</v>
      </c>
      <c r="C18" s="3"/>
      <c r="D18" s="21"/>
      <c r="E18" s="21"/>
      <c r="F18" s="21"/>
    </row>
    <row r="19" spans="1:26" x14ac:dyDescent="0.2">
      <c r="A19" s="2" t="s">
        <v>31</v>
      </c>
      <c r="B19" s="13" t="s">
        <v>32</v>
      </c>
      <c r="C19" s="3" t="s">
        <v>256</v>
      </c>
      <c r="D19" s="18" t="s">
        <v>225</v>
      </c>
      <c r="E19" s="18">
        <v>6</v>
      </c>
      <c r="F19" s="18" t="s">
        <v>224</v>
      </c>
      <c r="G19" s="13">
        <v>4972.2</v>
      </c>
      <c r="I19" s="13">
        <v>0</v>
      </c>
      <c r="J19" s="13">
        <v>0</v>
      </c>
      <c r="K19" s="13">
        <v>662.96</v>
      </c>
      <c r="L19" s="13">
        <v>0</v>
      </c>
      <c r="M19" s="13">
        <v>343.5</v>
      </c>
      <c r="N19" s="13">
        <v>0</v>
      </c>
      <c r="O19" s="13">
        <v>231.5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6210.16</v>
      </c>
      <c r="W19" s="13">
        <v>1250.56</v>
      </c>
      <c r="X19" s="13">
        <v>4959.6000000000004</v>
      </c>
      <c r="Y19" s="13">
        <v>0</v>
      </c>
      <c r="Z19" s="13">
        <v>99.44</v>
      </c>
    </row>
    <row r="20" spans="1:26" x14ac:dyDescent="0.2">
      <c r="A20" s="2" t="s">
        <v>33</v>
      </c>
      <c r="B20" s="13" t="s">
        <v>34</v>
      </c>
      <c r="C20" s="3" t="s">
        <v>256</v>
      </c>
      <c r="D20" s="18" t="s">
        <v>225</v>
      </c>
      <c r="E20" s="18">
        <v>6</v>
      </c>
      <c r="F20" s="18" t="s">
        <v>224</v>
      </c>
      <c r="G20" s="13">
        <v>4972.2</v>
      </c>
      <c r="I20" s="13">
        <v>0</v>
      </c>
      <c r="J20" s="13">
        <v>82.87</v>
      </c>
      <c r="K20" s="13">
        <v>662.96</v>
      </c>
      <c r="L20" s="13">
        <v>0</v>
      </c>
      <c r="M20" s="13">
        <v>383.5</v>
      </c>
      <c r="N20" s="13">
        <v>425.1</v>
      </c>
      <c r="O20" s="13">
        <v>256.5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6783.13</v>
      </c>
      <c r="W20" s="13">
        <v>1412.33</v>
      </c>
      <c r="X20" s="13">
        <v>5370.8</v>
      </c>
      <c r="Y20" s="13">
        <v>0</v>
      </c>
      <c r="Z20" s="13">
        <v>107.95</v>
      </c>
    </row>
    <row r="21" spans="1:26" x14ac:dyDescent="0.2">
      <c r="A21" s="2" t="s">
        <v>35</v>
      </c>
      <c r="B21" s="13" t="s">
        <v>36</v>
      </c>
      <c r="C21" s="3" t="s">
        <v>256</v>
      </c>
      <c r="D21" s="18" t="s">
        <v>226</v>
      </c>
      <c r="E21" s="18">
        <v>9</v>
      </c>
      <c r="F21" s="18" t="s">
        <v>227</v>
      </c>
      <c r="G21" s="13">
        <v>5583.15</v>
      </c>
      <c r="I21" s="13">
        <v>0</v>
      </c>
      <c r="J21" s="13">
        <v>0</v>
      </c>
      <c r="K21" s="13">
        <v>0</v>
      </c>
      <c r="L21" s="13">
        <v>0</v>
      </c>
      <c r="M21" s="13">
        <v>399.5</v>
      </c>
      <c r="N21" s="13">
        <v>425.1</v>
      </c>
      <c r="O21" s="13">
        <v>273.5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6681.25</v>
      </c>
      <c r="W21" s="13">
        <v>4525.45</v>
      </c>
      <c r="X21" s="13">
        <v>2155.8000000000002</v>
      </c>
      <c r="Y21" s="13">
        <v>0</v>
      </c>
      <c r="Z21" s="13">
        <v>120.17</v>
      </c>
    </row>
    <row r="22" spans="1:26" x14ac:dyDescent="0.2">
      <c r="A22" s="2" t="s">
        <v>37</v>
      </c>
      <c r="B22" s="13" t="s">
        <v>38</v>
      </c>
      <c r="C22" s="3" t="s">
        <v>255</v>
      </c>
      <c r="D22" s="18" t="s">
        <v>228</v>
      </c>
      <c r="E22" s="18">
        <v>20</v>
      </c>
      <c r="F22" s="18" t="s">
        <v>227</v>
      </c>
      <c r="G22" s="13">
        <v>34722.449999999997</v>
      </c>
      <c r="I22" s="13">
        <v>0</v>
      </c>
      <c r="J22" s="13">
        <v>0</v>
      </c>
      <c r="K22" s="13">
        <v>0</v>
      </c>
      <c r="L22" s="13">
        <v>0</v>
      </c>
      <c r="M22" s="13">
        <v>1272</v>
      </c>
      <c r="N22" s="13">
        <v>0</v>
      </c>
      <c r="O22" s="13">
        <v>897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36891.449999999997</v>
      </c>
      <c r="W22" s="13">
        <v>18901.650000000001</v>
      </c>
      <c r="X22" s="13">
        <v>17989.8</v>
      </c>
      <c r="Y22" s="13">
        <v>0</v>
      </c>
      <c r="Z22" s="13">
        <v>694.45</v>
      </c>
    </row>
    <row r="23" spans="1:26" x14ac:dyDescent="0.2">
      <c r="A23" s="2" t="s">
        <v>39</v>
      </c>
      <c r="B23" s="13" t="s">
        <v>40</v>
      </c>
      <c r="C23" s="3" t="s">
        <v>256</v>
      </c>
      <c r="D23" s="18" t="s">
        <v>229</v>
      </c>
      <c r="E23" s="18">
        <v>7</v>
      </c>
      <c r="F23" s="18" t="s">
        <v>227</v>
      </c>
      <c r="G23" s="13">
        <v>5409.3</v>
      </c>
      <c r="I23" s="13">
        <v>0</v>
      </c>
      <c r="J23" s="13">
        <v>0</v>
      </c>
      <c r="K23" s="13">
        <v>0</v>
      </c>
      <c r="L23" s="13">
        <v>0</v>
      </c>
      <c r="M23" s="13">
        <v>387.5</v>
      </c>
      <c r="N23" s="13">
        <v>283.39999999999998</v>
      </c>
      <c r="O23" s="13">
        <v>261.5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6341.7</v>
      </c>
      <c r="W23" s="13">
        <v>4458.8999999999996</v>
      </c>
      <c r="X23" s="13">
        <v>1882.8</v>
      </c>
      <c r="Y23" s="13">
        <v>0</v>
      </c>
      <c r="Z23" s="13">
        <v>113.85</v>
      </c>
    </row>
    <row r="24" spans="1:26" x14ac:dyDescent="0.2">
      <c r="A24" s="2" t="s">
        <v>41</v>
      </c>
      <c r="B24" s="13" t="s">
        <v>42</v>
      </c>
      <c r="C24" s="3" t="s">
        <v>256</v>
      </c>
      <c r="D24" s="18" t="s">
        <v>225</v>
      </c>
      <c r="E24" s="18">
        <v>6</v>
      </c>
      <c r="F24" s="18" t="s">
        <v>224</v>
      </c>
      <c r="G24" s="13">
        <v>4972.2</v>
      </c>
      <c r="I24" s="13">
        <v>0</v>
      </c>
      <c r="J24" s="13">
        <v>0</v>
      </c>
      <c r="K24" s="13">
        <v>0</v>
      </c>
      <c r="L24" s="13">
        <v>0</v>
      </c>
      <c r="M24" s="13">
        <v>343.5</v>
      </c>
      <c r="N24" s="13">
        <v>0</v>
      </c>
      <c r="O24" s="13">
        <v>231.5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5547.2</v>
      </c>
      <c r="W24" s="13">
        <v>510</v>
      </c>
      <c r="X24" s="13">
        <v>5037.2</v>
      </c>
      <c r="Y24" s="13">
        <v>0</v>
      </c>
      <c r="Z24" s="13">
        <v>0</v>
      </c>
    </row>
    <row r="25" spans="1:26" x14ac:dyDescent="0.2">
      <c r="A25" s="2" t="s">
        <v>43</v>
      </c>
      <c r="B25" s="13" t="s">
        <v>44</v>
      </c>
      <c r="C25" s="3" t="s">
        <v>255</v>
      </c>
      <c r="D25" s="18" t="s">
        <v>230</v>
      </c>
      <c r="E25" s="18">
        <v>14</v>
      </c>
      <c r="F25" s="18" t="s">
        <v>224</v>
      </c>
      <c r="G25" s="13">
        <v>8827.0499999999993</v>
      </c>
      <c r="I25" s="13">
        <v>0</v>
      </c>
      <c r="J25" s="13">
        <v>0</v>
      </c>
      <c r="K25" s="13">
        <v>0</v>
      </c>
      <c r="L25" s="13">
        <v>0</v>
      </c>
      <c r="M25" s="13">
        <v>581.5</v>
      </c>
      <c r="N25" s="13">
        <v>0</v>
      </c>
      <c r="O25" s="13">
        <v>361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9769.5499999999993</v>
      </c>
      <c r="W25" s="13">
        <v>5190.75</v>
      </c>
      <c r="X25" s="13">
        <v>4578.8</v>
      </c>
      <c r="Y25" s="13">
        <v>0</v>
      </c>
      <c r="Z25" s="13">
        <v>176.54</v>
      </c>
    </row>
    <row r="26" spans="1:26" x14ac:dyDescent="0.2">
      <c r="A26" s="2" t="s">
        <v>45</v>
      </c>
      <c r="B26" s="13" t="s">
        <v>46</v>
      </c>
      <c r="C26" s="3" t="s">
        <v>255</v>
      </c>
      <c r="D26" s="18" t="s">
        <v>230</v>
      </c>
      <c r="E26" s="18">
        <v>14</v>
      </c>
      <c r="F26" s="18" t="s">
        <v>227</v>
      </c>
      <c r="G26" s="13">
        <v>8827.0499999999993</v>
      </c>
      <c r="I26" s="13">
        <v>0</v>
      </c>
      <c r="J26" s="13">
        <v>0</v>
      </c>
      <c r="K26" s="13">
        <v>0</v>
      </c>
      <c r="L26" s="13">
        <v>0</v>
      </c>
      <c r="M26" s="13">
        <v>581.5</v>
      </c>
      <c r="N26" s="13">
        <v>0</v>
      </c>
      <c r="O26" s="13">
        <v>361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9769.5499999999993</v>
      </c>
      <c r="W26" s="13">
        <v>2390.9499999999998</v>
      </c>
      <c r="X26" s="13">
        <v>7378.6</v>
      </c>
      <c r="Y26" s="13">
        <v>0</v>
      </c>
      <c r="Z26" s="13">
        <v>176.54</v>
      </c>
    </row>
    <row r="27" spans="1:26" x14ac:dyDescent="0.2">
      <c r="A27" s="2" t="s">
        <v>47</v>
      </c>
      <c r="B27" s="13" t="s">
        <v>48</v>
      </c>
      <c r="C27" s="3" t="s">
        <v>255</v>
      </c>
      <c r="D27" s="18" t="s">
        <v>230</v>
      </c>
      <c r="E27" s="18">
        <v>15</v>
      </c>
      <c r="F27" s="18" t="s">
        <v>224</v>
      </c>
      <c r="G27" s="13">
        <v>8827.0499999999993</v>
      </c>
      <c r="I27" s="13">
        <v>0</v>
      </c>
      <c r="J27" s="13">
        <v>0</v>
      </c>
      <c r="K27" s="13">
        <v>0</v>
      </c>
      <c r="L27" s="13">
        <v>0</v>
      </c>
      <c r="M27" s="13">
        <v>603</v>
      </c>
      <c r="N27" s="13">
        <v>354.25</v>
      </c>
      <c r="O27" s="13">
        <v>377.5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10161.799999999999</v>
      </c>
      <c r="W27" s="13">
        <v>2515.4</v>
      </c>
      <c r="X27" s="13">
        <v>7646.4</v>
      </c>
      <c r="Y27" s="13">
        <v>0</v>
      </c>
      <c r="Z27" s="13">
        <v>183.63</v>
      </c>
    </row>
    <row r="28" spans="1:26" x14ac:dyDescent="0.2">
      <c r="A28" s="2" t="s">
        <v>49</v>
      </c>
      <c r="B28" s="13" t="s">
        <v>50</v>
      </c>
      <c r="C28" s="3" t="s">
        <v>256</v>
      </c>
      <c r="D28" s="18" t="s">
        <v>231</v>
      </c>
      <c r="E28" s="18">
        <v>7</v>
      </c>
      <c r="F28" s="18" t="s">
        <v>227</v>
      </c>
      <c r="G28" s="13">
        <v>5158.8</v>
      </c>
      <c r="I28" s="13">
        <v>0</v>
      </c>
      <c r="J28" s="13">
        <v>0</v>
      </c>
      <c r="K28" s="13">
        <v>687.84</v>
      </c>
      <c r="L28" s="13">
        <v>0</v>
      </c>
      <c r="M28" s="13">
        <v>387.5</v>
      </c>
      <c r="N28" s="13">
        <v>425.1</v>
      </c>
      <c r="O28" s="13">
        <v>261.5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6920.74</v>
      </c>
      <c r="W28" s="13">
        <v>1465.14</v>
      </c>
      <c r="X28" s="13">
        <v>5455.6</v>
      </c>
      <c r="Y28" s="13">
        <v>0</v>
      </c>
      <c r="Z28" s="13">
        <v>111.68</v>
      </c>
    </row>
    <row r="29" spans="1:26" x14ac:dyDescent="0.2">
      <c r="A29" s="2" t="s">
        <v>51</v>
      </c>
      <c r="B29" s="13" t="s">
        <v>52</v>
      </c>
      <c r="C29" s="3" t="s">
        <v>256</v>
      </c>
      <c r="D29" s="18" t="s">
        <v>231</v>
      </c>
      <c r="E29" s="18">
        <v>7</v>
      </c>
      <c r="F29" s="18" t="s">
        <v>227</v>
      </c>
      <c r="G29" s="13">
        <v>5158.8</v>
      </c>
      <c r="I29" s="13">
        <v>0</v>
      </c>
      <c r="J29" s="13">
        <v>0</v>
      </c>
      <c r="K29" s="13">
        <v>687.84</v>
      </c>
      <c r="L29" s="13">
        <v>0</v>
      </c>
      <c r="M29" s="13">
        <v>387.5</v>
      </c>
      <c r="N29" s="13">
        <v>0</v>
      </c>
      <c r="O29" s="13">
        <v>261.5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6495.64</v>
      </c>
      <c r="W29" s="13">
        <v>2672.84</v>
      </c>
      <c r="X29" s="13">
        <v>3822.8</v>
      </c>
      <c r="Y29" s="13">
        <v>0</v>
      </c>
      <c r="Z29" s="13">
        <v>103.18</v>
      </c>
    </row>
    <row r="30" spans="1:26" x14ac:dyDescent="0.2">
      <c r="A30" s="2" t="s">
        <v>53</v>
      </c>
      <c r="B30" s="13" t="s">
        <v>54</v>
      </c>
      <c r="C30" s="3" t="s">
        <v>255</v>
      </c>
      <c r="D30" s="18" t="s">
        <v>232</v>
      </c>
      <c r="E30" s="18">
        <v>8</v>
      </c>
      <c r="F30" s="18" t="s">
        <v>224</v>
      </c>
      <c r="G30" s="13">
        <v>6888</v>
      </c>
      <c r="I30" s="13">
        <v>0</v>
      </c>
      <c r="J30" s="13">
        <v>0</v>
      </c>
      <c r="K30" s="13">
        <v>0</v>
      </c>
      <c r="L30" s="13">
        <v>0</v>
      </c>
      <c r="M30" s="13">
        <v>510.5</v>
      </c>
      <c r="N30" s="13">
        <v>495.95</v>
      </c>
      <c r="O30" s="13">
        <v>347.5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8241.9500000000007</v>
      </c>
      <c r="W30" s="13">
        <v>4260.55</v>
      </c>
      <c r="X30" s="13">
        <v>3981.4</v>
      </c>
      <c r="Y30" s="13">
        <v>0</v>
      </c>
      <c r="Z30" s="13">
        <v>147.68</v>
      </c>
    </row>
    <row r="31" spans="1:26" x14ac:dyDescent="0.2">
      <c r="A31" s="2" t="s">
        <v>55</v>
      </c>
      <c r="B31" s="13" t="s">
        <v>56</v>
      </c>
      <c r="C31" s="3" t="s">
        <v>256</v>
      </c>
      <c r="D31" s="18" t="s">
        <v>225</v>
      </c>
      <c r="E31" s="18">
        <v>6</v>
      </c>
      <c r="F31" s="18" t="s">
        <v>224</v>
      </c>
      <c r="G31" s="13">
        <v>4972.2</v>
      </c>
      <c r="H31" s="5"/>
      <c r="I31" s="13">
        <v>0</v>
      </c>
      <c r="J31" s="13">
        <v>0</v>
      </c>
      <c r="K31" s="13">
        <v>0</v>
      </c>
      <c r="L31" s="13">
        <v>0</v>
      </c>
      <c r="M31" s="13">
        <v>383.5</v>
      </c>
      <c r="N31" s="13">
        <v>495.95</v>
      </c>
      <c r="O31" s="13">
        <v>256.5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6108.15</v>
      </c>
      <c r="W31" s="13">
        <v>5224.75</v>
      </c>
      <c r="X31" s="13">
        <v>883.4</v>
      </c>
      <c r="Y31" s="13">
        <v>0</v>
      </c>
      <c r="Z31" s="13">
        <v>109.36</v>
      </c>
    </row>
    <row r="32" spans="1:26" s="5" customFormat="1" ht="15" x14ac:dyDescent="0.2">
      <c r="A32" s="11" t="s">
        <v>28</v>
      </c>
      <c r="C32" s="3"/>
      <c r="D32" s="21"/>
      <c r="E32" s="21"/>
      <c r="F32" s="21"/>
      <c r="G32" s="5" t="s">
        <v>29</v>
      </c>
      <c r="H32" s="12"/>
      <c r="I32" s="5" t="s">
        <v>29</v>
      </c>
      <c r="J32" s="5" t="s">
        <v>29</v>
      </c>
      <c r="K32" s="5" t="s">
        <v>29</v>
      </c>
      <c r="L32" s="5" t="s">
        <v>29</v>
      </c>
      <c r="M32" s="5" t="s">
        <v>29</v>
      </c>
      <c r="N32" s="5" t="s">
        <v>29</v>
      </c>
      <c r="O32" s="5" t="s">
        <v>29</v>
      </c>
      <c r="P32" s="5" t="s">
        <v>29</v>
      </c>
      <c r="Q32" s="5" t="s">
        <v>29</v>
      </c>
      <c r="R32" s="5" t="s">
        <v>29</v>
      </c>
      <c r="S32" s="5" t="s">
        <v>29</v>
      </c>
      <c r="T32" s="5" t="s">
        <v>29</v>
      </c>
      <c r="U32" s="5" t="s">
        <v>29</v>
      </c>
      <c r="V32" s="5" t="s">
        <v>29</v>
      </c>
      <c r="W32" s="5" t="s">
        <v>29</v>
      </c>
      <c r="X32" s="5" t="s">
        <v>29</v>
      </c>
      <c r="Y32" s="5" t="s">
        <v>29</v>
      </c>
      <c r="Z32" s="5" t="s">
        <v>29</v>
      </c>
    </row>
    <row r="33" spans="1:26" ht="15" x14ac:dyDescent="0.2">
      <c r="C33" s="3"/>
      <c r="D33" s="21"/>
      <c r="E33" s="21"/>
      <c r="F33" s="21"/>
      <c r="G33" s="12">
        <v>109290.45</v>
      </c>
      <c r="I33" s="12">
        <v>0</v>
      </c>
      <c r="J33" s="12">
        <v>82.87</v>
      </c>
      <c r="K33" s="12">
        <v>2701.6</v>
      </c>
      <c r="L33" s="12">
        <v>0</v>
      </c>
      <c r="M33" s="12">
        <v>6564.5</v>
      </c>
      <c r="N33" s="12">
        <v>2904.85</v>
      </c>
      <c r="O33" s="12">
        <v>4378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125922.27</v>
      </c>
      <c r="W33" s="12">
        <v>54779.27</v>
      </c>
      <c r="X33" s="12">
        <v>71143</v>
      </c>
      <c r="Y33" s="12">
        <v>0</v>
      </c>
      <c r="Z33" s="12">
        <v>2144.4699999999998</v>
      </c>
    </row>
    <row r="34" spans="1:26" ht="15" x14ac:dyDescent="0.2">
      <c r="C34" s="3"/>
      <c r="D34" s="21"/>
      <c r="E34" s="21"/>
      <c r="F34" s="21"/>
    </row>
    <row r="35" spans="1:26" ht="15" x14ac:dyDescent="0.2">
      <c r="A35" s="8" t="s">
        <v>57</v>
      </c>
      <c r="C35" s="3"/>
      <c r="D35" s="21"/>
      <c r="E35" s="21"/>
      <c r="F35" s="21"/>
    </row>
    <row r="36" spans="1:26" x14ac:dyDescent="0.2">
      <c r="A36" s="2" t="s">
        <v>58</v>
      </c>
      <c r="B36" s="13" t="s">
        <v>59</v>
      </c>
      <c r="C36" s="3" t="s">
        <v>256</v>
      </c>
      <c r="D36" s="18" t="s">
        <v>225</v>
      </c>
      <c r="E36" s="18">
        <v>6</v>
      </c>
      <c r="F36" s="18" t="s">
        <v>224</v>
      </c>
      <c r="G36" s="13">
        <v>4972.2</v>
      </c>
      <c r="I36" s="13">
        <v>0</v>
      </c>
      <c r="J36" s="13">
        <v>0</v>
      </c>
      <c r="K36" s="13">
        <v>0</v>
      </c>
      <c r="L36" s="13">
        <v>0</v>
      </c>
      <c r="M36" s="13">
        <v>383.5</v>
      </c>
      <c r="N36" s="13">
        <v>354.25</v>
      </c>
      <c r="O36" s="13">
        <v>256.5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5966.45</v>
      </c>
      <c r="W36" s="13">
        <v>3956.65</v>
      </c>
      <c r="X36" s="13">
        <v>2009.8</v>
      </c>
      <c r="Y36" s="13">
        <v>0</v>
      </c>
      <c r="Z36" s="13">
        <v>106.53</v>
      </c>
    </row>
    <row r="37" spans="1:26" x14ac:dyDescent="0.2">
      <c r="A37" s="2" t="s">
        <v>60</v>
      </c>
      <c r="B37" s="13" t="s">
        <v>61</v>
      </c>
      <c r="C37" s="3" t="s">
        <v>256</v>
      </c>
      <c r="D37" s="18" t="s">
        <v>233</v>
      </c>
      <c r="E37" s="18">
        <v>12</v>
      </c>
      <c r="F37" s="18" t="s">
        <v>227</v>
      </c>
      <c r="G37" s="13">
        <v>5880</v>
      </c>
      <c r="I37" s="13">
        <v>261.33</v>
      </c>
      <c r="J37" s="13">
        <v>0</v>
      </c>
      <c r="K37" s="13">
        <v>784</v>
      </c>
      <c r="L37" s="13">
        <v>0</v>
      </c>
      <c r="M37" s="13">
        <v>476.5</v>
      </c>
      <c r="N37" s="13">
        <v>495.95</v>
      </c>
      <c r="O37" s="13">
        <v>295.5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8193.2800000000007</v>
      </c>
      <c r="W37" s="13">
        <v>5337.28</v>
      </c>
      <c r="X37" s="13">
        <v>2856</v>
      </c>
      <c r="Y37" s="13">
        <v>0</v>
      </c>
      <c r="Z37" s="13">
        <v>127.52</v>
      </c>
    </row>
    <row r="38" spans="1:26" x14ac:dyDescent="0.2">
      <c r="A38" s="2" t="s">
        <v>62</v>
      </c>
      <c r="B38" s="13" t="s">
        <v>63</v>
      </c>
      <c r="C38" s="3" t="s">
        <v>256</v>
      </c>
      <c r="D38" s="18" t="s">
        <v>233</v>
      </c>
      <c r="E38" s="18">
        <v>12</v>
      </c>
      <c r="F38" s="18" t="s">
        <v>227</v>
      </c>
      <c r="G38" s="13">
        <v>5880</v>
      </c>
      <c r="I38" s="13">
        <v>0</v>
      </c>
      <c r="J38" s="13">
        <v>0</v>
      </c>
      <c r="K38" s="13">
        <v>784</v>
      </c>
      <c r="L38" s="13">
        <v>0</v>
      </c>
      <c r="M38" s="13">
        <v>476.5</v>
      </c>
      <c r="N38" s="13">
        <v>425.1</v>
      </c>
      <c r="O38" s="13">
        <v>295.5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7861.1</v>
      </c>
      <c r="W38" s="13">
        <v>4971.5</v>
      </c>
      <c r="X38" s="13">
        <v>2889.6</v>
      </c>
      <c r="Y38" s="13">
        <v>0</v>
      </c>
      <c r="Z38" s="13">
        <v>126.1</v>
      </c>
    </row>
    <row r="39" spans="1:26" x14ac:dyDescent="0.2">
      <c r="A39" s="2" t="s">
        <v>64</v>
      </c>
      <c r="B39" s="13" t="s">
        <v>65</v>
      </c>
      <c r="C39" s="3" t="s">
        <v>255</v>
      </c>
      <c r="D39" s="18" t="s">
        <v>234</v>
      </c>
      <c r="E39" s="18">
        <v>19</v>
      </c>
      <c r="F39" s="18" t="s">
        <v>224</v>
      </c>
      <c r="G39" s="13">
        <v>16735.05</v>
      </c>
      <c r="I39" s="13">
        <v>0</v>
      </c>
      <c r="J39" s="13">
        <v>0</v>
      </c>
      <c r="K39" s="13">
        <v>0</v>
      </c>
      <c r="L39" s="13">
        <v>0</v>
      </c>
      <c r="M39" s="13">
        <v>774.5</v>
      </c>
      <c r="N39" s="13">
        <v>0</v>
      </c>
      <c r="O39" s="13">
        <v>508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18017.55</v>
      </c>
      <c r="W39" s="13">
        <v>5163.55</v>
      </c>
      <c r="X39" s="13">
        <v>12854</v>
      </c>
      <c r="Y39" s="13">
        <v>0</v>
      </c>
      <c r="Z39" s="13">
        <v>334.7</v>
      </c>
    </row>
    <row r="40" spans="1:26" x14ac:dyDescent="0.2">
      <c r="A40" s="2" t="s">
        <v>66</v>
      </c>
      <c r="B40" s="13" t="s">
        <v>67</v>
      </c>
      <c r="C40" s="3" t="s">
        <v>256</v>
      </c>
      <c r="D40" s="18" t="s">
        <v>233</v>
      </c>
      <c r="E40" s="18">
        <v>12</v>
      </c>
      <c r="F40" s="18" t="s">
        <v>227</v>
      </c>
      <c r="G40" s="13">
        <v>5880</v>
      </c>
      <c r="I40" s="13">
        <v>0</v>
      </c>
      <c r="J40" s="13">
        <v>0</v>
      </c>
      <c r="K40" s="13">
        <v>784</v>
      </c>
      <c r="L40" s="13">
        <v>0</v>
      </c>
      <c r="M40" s="13">
        <v>476.5</v>
      </c>
      <c r="N40" s="13">
        <v>354.25</v>
      </c>
      <c r="O40" s="13">
        <v>295.5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7790.25</v>
      </c>
      <c r="W40" s="13">
        <v>3741.25</v>
      </c>
      <c r="X40" s="13">
        <v>4049</v>
      </c>
      <c r="Y40" s="13">
        <v>0</v>
      </c>
      <c r="Z40" s="13">
        <v>124.69</v>
      </c>
    </row>
    <row r="41" spans="1:26" x14ac:dyDescent="0.2">
      <c r="A41" s="2" t="s">
        <v>68</v>
      </c>
      <c r="B41" s="13" t="s">
        <v>69</v>
      </c>
      <c r="C41" s="3" t="s">
        <v>256</v>
      </c>
      <c r="D41" s="18" t="s">
        <v>235</v>
      </c>
      <c r="E41" s="18">
        <v>4</v>
      </c>
      <c r="F41" s="18" t="s">
        <v>227</v>
      </c>
      <c r="G41" s="13">
        <v>4758</v>
      </c>
      <c r="I41" s="13">
        <v>0</v>
      </c>
      <c r="J41" s="13">
        <v>0</v>
      </c>
      <c r="K41" s="13">
        <v>0</v>
      </c>
      <c r="L41" s="13">
        <v>0</v>
      </c>
      <c r="M41" s="13">
        <v>341</v>
      </c>
      <c r="N41" s="13">
        <v>354.25</v>
      </c>
      <c r="O41" s="13">
        <v>206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5659.25</v>
      </c>
      <c r="W41" s="13">
        <v>1169.25</v>
      </c>
      <c r="X41" s="13">
        <v>4490</v>
      </c>
      <c r="Y41" s="13">
        <v>0</v>
      </c>
      <c r="Z41" s="13">
        <v>102.25</v>
      </c>
    </row>
    <row r="42" spans="1:26" s="5" customFormat="1" ht="15" x14ac:dyDescent="0.2">
      <c r="A42" s="11" t="s">
        <v>28</v>
      </c>
      <c r="C42" s="3"/>
      <c r="D42" s="21"/>
      <c r="E42" s="21"/>
      <c r="F42" s="21"/>
      <c r="G42" s="5" t="s">
        <v>29</v>
      </c>
      <c r="I42" s="5" t="s">
        <v>29</v>
      </c>
      <c r="J42" s="5" t="s">
        <v>29</v>
      </c>
      <c r="K42" s="5" t="s">
        <v>29</v>
      </c>
      <c r="L42" s="5" t="s">
        <v>29</v>
      </c>
      <c r="M42" s="5" t="s">
        <v>29</v>
      </c>
      <c r="N42" s="5" t="s">
        <v>29</v>
      </c>
      <c r="O42" s="5" t="s">
        <v>29</v>
      </c>
      <c r="P42" s="5" t="s">
        <v>29</v>
      </c>
      <c r="Q42" s="5" t="s">
        <v>29</v>
      </c>
      <c r="R42" s="5" t="s">
        <v>29</v>
      </c>
      <c r="S42" s="5" t="s">
        <v>29</v>
      </c>
      <c r="T42" s="5" t="s">
        <v>29</v>
      </c>
      <c r="U42" s="5" t="s">
        <v>29</v>
      </c>
      <c r="V42" s="5" t="s">
        <v>29</v>
      </c>
      <c r="W42" s="5" t="s">
        <v>29</v>
      </c>
      <c r="X42" s="5" t="s">
        <v>29</v>
      </c>
      <c r="Y42" s="5" t="s">
        <v>29</v>
      </c>
      <c r="Z42" s="5" t="s">
        <v>29</v>
      </c>
    </row>
    <row r="43" spans="1:26" ht="15" x14ac:dyDescent="0.2">
      <c r="C43" s="3"/>
      <c r="D43" s="21"/>
      <c r="E43" s="21"/>
      <c r="F43" s="21"/>
      <c r="G43" s="12">
        <v>44105.25</v>
      </c>
      <c r="H43" s="12"/>
      <c r="I43" s="12">
        <v>261.33</v>
      </c>
      <c r="J43" s="12">
        <v>0</v>
      </c>
      <c r="K43" s="12">
        <v>2352</v>
      </c>
      <c r="L43" s="12">
        <v>0</v>
      </c>
      <c r="M43" s="12">
        <v>2928.5</v>
      </c>
      <c r="N43" s="12">
        <v>1983.8</v>
      </c>
      <c r="O43" s="12">
        <v>1857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53487.88</v>
      </c>
      <c r="W43" s="12">
        <v>24339.48</v>
      </c>
      <c r="X43" s="12">
        <v>29148.400000000001</v>
      </c>
      <c r="Y43" s="12">
        <v>0</v>
      </c>
      <c r="Z43" s="12">
        <v>921.79</v>
      </c>
    </row>
    <row r="44" spans="1:26" x14ac:dyDescent="0.2">
      <c r="C44" s="3"/>
      <c r="D44" s="20"/>
      <c r="E44" s="20"/>
      <c r="F44" s="20"/>
    </row>
    <row r="45" spans="1:26" x14ac:dyDescent="0.2">
      <c r="A45" s="8" t="s">
        <v>70</v>
      </c>
      <c r="C45" s="3"/>
      <c r="D45" s="18"/>
      <c r="E45" s="18"/>
      <c r="F45" s="18"/>
    </row>
    <row r="46" spans="1:26" x14ac:dyDescent="0.2">
      <c r="A46" s="2" t="s">
        <v>71</v>
      </c>
      <c r="B46" s="13" t="s">
        <v>72</v>
      </c>
      <c r="C46" s="3" t="s">
        <v>256</v>
      </c>
      <c r="D46" s="18" t="s">
        <v>233</v>
      </c>
      <c r="E46" s="18">
        <v>12</v>
      </c>
      <c r="F46" s="18" t="s">
        <v>224</v>
      </c>
      <c r="G46" s="13">
        <v>5880</v>
      </c>
      <c r="I46" s="13">
        <v>0</v>
      </c>
      <c r="J46" s="13">
        <v>98</v>
      </c>
      <c r="K46" s="13">
        <v>784</v>
      </c>
      <c r="L46" s="13">
        <v>0</v>
      </c>
      <c r="M46" s="13">
        <v>476.5</v>
      </c>
      <c r="N46" s="13">
        <v>495.95</v>
      </c>
      <c r="O46" s="13">
        <v>295.5</v>
      </c>
      <c r="P46" s="13">
        <v>0</v>
      </c>
      <c r="Q46" s="13">
        <v>784.02</v>
      </c>
      <c r="R46" s="13">
        <v>0</v>
      </c>
      <c r="S46" s="13">
        <v>0</v>
      </c>
      <c r="T46" s="13">
        <v>0</v>
      </c>
      <c r="U46" s="13">
        <v>0</v>
      </c>
      <c r="V46" s="13">
        <v>8813.9699999999993</v>
      </c>
      <c r="W46" s="13">
        <v>7664.37</v>
      </c>
      <c r="X46" s="13">
        <v>1149.5999999999999</v>
      </c>
      <c r="Y46" s="13">
        <v>0</v>
      </c>
      <c r="Z46" s="13">
        <v>127.52</v>
      </c>
    </row>
    <row r="47" spans="1:26" x14ac:dyDescent="0.2">
      <c r="A47" s="2" t="s">
        <v>73</v>
      </c>
      <c r="B47" s="13" t="s">
        <v>74</v>
      </c>
      <c r="C47" s="3" t="s">
        <v>255</v>
      </c>
      <c r="D47" s="18" t="s">
        <v>236</v>
      </c>
      <c r="E47" s="18">
        <v>8</v>
      </c>
      <c r="F47" s="18" t="s">
        <v>224</v>
      </c>
      <c r="G47" s="13">
        <v>6888</v>
      </c>
      <c r="I47" s="13">
        <v>0</v>
      </c>
      <c r="J47" s="13">
        <v>114.8</v>
      </c>
      <c r="K47" s="13">
        <v>918.4</v>
      </c>
      <c r="L47" s="13">
        <v>0</v>
      </c>
      <c r="M47" s="13">
        <v>510.5</v>
      </c>
      <c r="N47" s="13">
        <v>495.95</v>
      </c>
      <c r="O47" s="13">
        <v>347.5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9275.15</v>
      </c>
      <c r="W47" s="13">
        <v>5784.35</v>
      </c>
      <c r="X47" s="13">
        <v>3490.8</v>
      </c>
      <c r="Y47" s="13">
        <v>0</v>
      </c>
      <c r="Z47" s="13">
        <v>147.68</v>
      </c>
    </row>
    <row r="48" spans="1:26" s="5" customFormat="1" ht="15" x14ac:dyDescent="0.2">
      <c r="A48" s="11" t="s">
        <v>28</v>
      </c>
      <c r="C48" s="3"/>
      <c r="D48" s="21"/>
      <c r="E48" s="21"/>
      <c r="F48" s="21"/>
      <c r="G48" s="5" t="s">
        <v>29</v>
      </c>
      <c r="I48" s="5" t="s">
        <v>29</v>
      </c>
      <c r="J48" s="5" t="s">
        <v>29</v>
      </c>
      <c r="K48" s="5" t="s">
        <v>29</v>
      </c>
      <c r="L48" s="5" t="s">
        <v>29</v>
      </c>
      <c r="M48" s="5" t="s">
        <v>29</v>
      </c>
      <c r="N48" s="5" t="s">
        <v>29</v>
      </c>
      <c r="O48" s="5" t="s">
        <v>29</v>
      </c>
      <c r="P48" s="5" t="s">
        <v>29</v>
      </c>
      <c r="Q48" s="5" t="s">
        <v>29</v>
      </c>
      <c r="R48" s="5" t="s">
        <v>29</v>
      </c>
      <c r="S48" s="5" t="s">
        <v>29</v>
      </c>
      <c r="T48" s="5" t="s">
        <v>29</v>
      </c>
      <c r="U48" s="5" t="s">
        <v>29</v>
      </c>
      <c r="V48" s="5" t="s">
        <v>29</v>
      </c>
      <c r="W48" s="5" t="s">
        <v>29</v>
      </c>
      <c r="X48" s="5" t="s">
        <v>29</v>
      </c>
      <c r="Y48" s="5" t="s">
        <v>29</v>
      </c>
      <c r="Z48" s="5" t="s">
        <v>29</v>
      </c>
    </row>
    <row r="49" spans="1:26" ht="15" x14ac:dyDescent="0.2">
      <c r="C49" s="3"/>
      <c r="D49" s="21"/>
      <c r="E49" s="21"/>
      <c r="F49" s="21"/>
      <c r="G49" s="12">
        <v>12768</v>
      </c>
      <c r="H49" s="12"/>
      <c r="I49" s="12">
        <v>0</v>
      </c>
      <c r="J49" s="12">
        <v>212.8</v>
      </c>
      <c r="K49" s="12">
        <v>1702.4</v>
      </c>
      <c r="L49" s="12">
        <v>0</v>
      </c>
      <c r="M49" s="12">
        <v>987</v>
      </c>
      <c r="N49" s="12">
        <v>991.9</v>
      </c>
      <c r="O49" s="12">
        <v>643</v>
      </c>
      <c r="P49" s="12">
        <v>0</v>
      </c>
      <c r="Q49" s="12">
        <v>784.02</v>
      </c>
      <c r="R49" s="12">
        <v>0</v>
      </c>
      <c r="S49" s="12">
        <v>0</v>
      </c>
      <c r="T49" s="12">
        <v>0</v>
      </c>
      <c r="U49" s="12">
        <v>0</v>
      </c>
      <c r="V49" s="12">
        <v>18089.12</v>
      </c>
      <c r="W49" s="12">
        <v>13448.72</v>
      </c>
      <c r="X49" s="12">
        <v>4640.3999999999996</v>
      </c>
      <c r="Y49" s="12">
        <v>0</v>
      </c>
      <c r="Z49" s="12">
        <v>275.2</v>
      </c>
    </row>
    <row r="50" spans="1:26" x14ac:dyDescent="0.2">
      <c r="C50" s="3"/>
      <c r="D50" s="20"/>
      <c r="E50" s="20"/>
      <c r="F50" s="20"/>
    </row>
    <row r="51" spans="1:26" ht="15" x14ac:dyDescent="0.2">
      <c r="A51" s="8" t="s">
        <v>75</v>
      </c>
      <c r="C51" s="3"/>
      <c r="D51" s="21"/>
      <c r="E51" s="21"/>
      <c r="F51" s="21"/>
    </row>
    <row r="52" spans="1:26" x14ac:dyDescent="0.2">
      <c r="A52" s="2" t="s">
        <v>76</v>
      </c>
      <c r="B52" s="13" t="s">
        <v>77</v>
      </c>
      <c r="C52" s="3" t="s">
        <v>256</v>
      </c>
      <c r="D52" s="18" t="s">
        <v>225</v>
      </c>
      <c r="E52" s="18">
        <v>6</v>
      </c>
      <c r="F52" s="18" t="s">
        <v>227</v>
      </c>
      <c r="G52" s="13">
        <v>4972.2</v>
      </c>
      <c r="I52" s="13">
        <v>0</v>
      </c>
      <c r="J52" s="13">
        <v>82.87</v>
      </c>
      <c r="K52" s="13">
        <v>662.96</v>
      </c>
      <c r="L52" s="13">
        <v>0</v>
      </c>
      <c r="M52" s="13">
        <v>383.5</v>
      </c>
      <c r="N52" s="13">
        <v>495.95</v>
      </c>
      <c r="O52" s="13">
        <v>256.5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6853.98</v>
      </c>
      <c r="W52" s="13">
        <v>2240.38</v>
      </c>
      <c r="X52" s="13">
        <v>4613.6000000000004</v>
      </c>
      <c r="Y52" s="13">
        <v>0</v>
      </c>
      <c r="Z52" s="13">
        <v>109.36</v>
      </c>
    </row>
    <row r="53" spans="1:26" x14ac:dyDescent="0.2">
      <c r="A53" s="2" t="s">
        <v>78</v>
      </c>
      <c r="B53" s="13" t="s">
        <v>79</v>
      </c>
      <c r="C53" s="3" t="s">
        <v>256</v>
      </c>
      <c r="D53" s="18" t="s">
        <v>225</v>
      </c>
      <c r="E53" s="18">
        <v>6</v>
      </c>
      <c r="F53" s="18" t="s">
        <v>224</v>
      </c>
      <c r="G53" s="13">
        <v>4972.2</v>
      </c>
      <c r="I53" s="13">
        <v>0</v>
      </c>
      <c r="J53" s="13">
        <v>165.74</v>
      </c>
      <c r="K53" s="13">
        <v>662.96</v>
      </c>
      <c r="L53" s="13">
        <v>0</v>
      </c>
      <c r="M53" s="13">
        <v>383.5</v>
      </c>
      <c r="N53" s="13">
        <v>425.1</v>
      </c>
      <c r="O53" s="13">
        <v>256.5</v>
      </c>
      <c r="P53" s="13">
        <v>0</v>
      </c>
      <c r="Q53" s="13">
        <v>662.94</v>
      </c>
      <c r="R53" s="13">
        <v>0</v>
      </c>
      <c r="S53" s="13">
        <v>0</v>
      </c>
      <c r="T53" s="13">
        <v>0</v>
      </c>
      <c r="U53" s="13">
        <v>0</v>
      </c>
      <c r="V53" s="13">
        <v>7528.94</v>
      </c>
      <c r="W53" s="13">
        <v>5463.14</v>
      </c>
      <c r="X53" s="13">
        <v>2065.8000000000002</v>
      </c>
      <c r="Y53" s="13">
        <v>0</v>
      </c>
      <c r="Z53" s="13">
        <v>107.95</v>
      </c>
    </row>
    <row r="54" spans="1:26" x14ac:dyDescent="0.2">
      <c r="A54" s="2" t="s">
        <v>80</v>
      </c>
      <c r="B54" s="13" t="s">
        <v>81</v>
      </c>
      <c r="C54" s="3" t="s">
        <v>256</v>
      </c>
      <c r="D54" s="18" t="s">
        <v>237</v>
      </c>
      <c r="E54" s="18">
        <v>8</v>
      </c>
      <c r="F54" s="18" t="s">
        <v>227</v>
      </c>
      <c r="G54" s="13">
        <v>6888</v>
      </c>
      <c r="I54" s="13">
        <v>0</v>
      </c>
      <c r="J54" s="13">
        <v>0</v>
      </c>
      <c r="K54" s="13">
        <v>0</v>
      </c>
      <c r="L54" s="13">
        <v>0</v>
      </c>
      <c r="M54" s="13">
        <v>510.5</v>
      </c>
      <c r="N54" s="13">
        <v>425.1</v>
      </c>
      <c r="O54" s="13">
        <v>347.5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8171.1</v>
      </c>
      <c r="W54" s="13">
        <v>1983.5</v>
      </c>
      <c r="X54" s="13">
        <v>6187.6</v>
      </c>
      <c r="Y54" s="13">
        <v>0</v>
      </c>
      <c r="Z54" s="13">
        <v>146.26</v>
      </c>
    </row>
    <row r="55" spans="1:26" x14ac:dyDescent="0.2">
      <c r="A55" s="2" t="s">
        <v>82</v>
      </c>
      <c r="B55" s="13" t="s">
        <v>83</v>
      </c>
      <c r="C55" s="3" t="s">
        <v>256</v>
      </c>
      <c r="D55" s="18" t="s">
        <v>235</v>
      </c>
      <c r="E55" s="18">
        <v>4</v>
      </c>
      <c r="F55" s="18" t="s">
        <v>227</v>
      </c>
      <c r="G55" s="13">
        <v>4758</v>
      </c>
      <c r="I55" s="13">
        <v>0</v>
      </c>
      <c r="J55" s="13">
        <v>0</v>
      </c>
      <c r="K55" s="13">
        <v>0</v>
      </c>
      <c r="L55" s="13">
        <v>0</v>
      </c>
      <c r="M55" s="13">
        <v>341</v>
      </c>
      <c r="N55" s="13">
        <v>283.39999999999998</v>
      </c>
      <c r="O55" s="13">
        <v>206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5588.4</v>
      </c>
      <c r="W55" s="13">
        <v>4561.8</v>
      </c>
      <c r="X55" s="13">
        <v>1026.5999999999999</v>
      </c>
      <c r="Y55" s="13">
        <v>0</v>
      </c>
      <c r="Z55" s="13">
        <v>100.83</v>
      </c>
    </row>
    <row r="56" spans="1:26" x14ac:dyDescent="0.2">
      <c r="A56" s="2" t="s">
        <v>84</v>
      </c>
      <c r="B56" s="13" t="s">
        <v>85</v>
      </c>
      <c r="C56" s="3" t="s">
        <v>256</v>
      </c>
      <c r="D56" s="18" t="s">
        <v>225</v>
      </c>
      <c r="E56" s="18">
        <v>6</v>
      </c>
      <c r="F56" s="18" t="s">
        <v>224</v>
      </c>
      <c r="G56" s="13">
        <v>4972.2</v>
      </c>
      <c r="I56" s="13">
        <v>0</v>
      </c>
      <c r="J56" s="13">
        <v>0</v>
      </c>
      <c r="K56" s="13">
        <v>0</v>
      </c>
      <c r="L56" s="13">
        <v>0</v>
      </c>
      <c r="M56" s="13">
        <v>383.5</v>
      </c>
      <c r="N56" s="13">
        <v>495.95</v>
      </c>
      <c r="O56" s="13">
        <v>256.5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6108.15</v>
      </c>
      <c r="W56" s="13">
        <v>2203.35</v>
      </c>
      <c r="X56" s="13">
        <v>3904.8</v>
      </c>
      <c r="Y56" s="13">
        <v>0</v>
      </c>
      <c r="Z56" s="13">
        <v>109.36</v>
      </c>
    </row>
    <row r="57" spans="1:26" x14ac:dyDescent="0.2">
      <c r="A57" s="2" t="s">
        <v>86</v>
      </c>
      <c r="B57" s="13" t="s">
        <v>87</v>
      </c>
      <c r="C57" s="3" t="s">
        <v>256</v>
      </c>
      <c r="D57" s="18" t="s">
        <v>235</v>
      </c>
      <c r="E57" s="18">
        <v>4</v>
      </c>
      <c r="F57" s="18" t="s">
        <v>224</v>
      </c>
      <c r="G57" s="13">
        <v>4758</v>
      </c>
      <c r="I57" s="13">
        <v>0</v>
      </c>
      <c r="J57" s="13">
        <v>0</v>
      </c>
      <c r="K57" s="13">
        <v>0</v>
      </c>
      <c r="L57" s="13">
        <v>0</v>
      </c>
      <c r="M57" s="13">
        <v>341</v>
      </c>
      <c r="N57" s="13">
        <v>425.1</v>
      </c>
      <c r="O57" s="13">
        <v>206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5730.1</v>
      </c>
      <c r="W57" s="13">
        <v>3783.1</v>
      </c>
      <c r="X57" s="13">
        <v>1947</v>
      </c>
      <c r="Y57" s="13">
        <v>0</v>
      </c>
      <c r="Z57" s="13">
        <v>103.66</v>
      </c>
    </row>
    <row r="58" spans="1:26" x14ac:dyDescent="0.2">
      <c r="A58" s="2" t="s">
        <v>88</v>
      </c>
      <c r="B58" s="13" t="s">
        <v>89</v>
      </c>
      <c r="C58" s="3" t="s">
        <v>256</v>
      </c>
      <c r="D58" s="18" t="s">
        <v>235</v>
      </c>
      <c r="E58" s="18">
        <v>4</v>
      </c>
      <c r="F58" s="18" t="s">
        <v>227</v>
      </c>
      <c r="G58" s="13">
        <v>4758</v>
      </c>
      <c r="I58" s="13">
        <v>0</v>
      </c>
      <c r="J58" s="13">
        <v>0</v>
      </c>
      <c r="K58" s="13">
        <v>0</v>
      </c>
      <c r="L58" s="13">
        <v>0</v>
      </c>
      <c r="M58" s="13">
        <v>341</v>
      </c>
      <c r="N58" s="13">
        <v>425.1</v>
      </c>
      <c r="O58" s="13">
        <v>206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5730.1</v>
      </c>
      <c r="W58" s="13">
        <v>1455.3</v>
      </c>
      <c r="X58" s="13">
        <v>4274.8</v>
      </c>
      <c r="Y58" s="13">
        <v>0</v>
      </c>
      <c r="Z58" s="13">
        <v>103.66</v>
      </c>
    </row>
    <row r="59" spans="1:26" x14ac:dyDescent="0.2">
      <c r="A59" s="2" t="s">
        <v>90</v>
      </c>
      <c r="B59" s="13" t="s">
        <v>91</v>
      </c>
      <c r="C59" s="3" t="s">
        <v>256</v>
      </c>
      <c r="D59" s="18" t="s">
        <v>235</v>
      </c>
      <c r="E59" s="18">
        <v>4</v>
      </c>
      <c r="F59" s="18" t="s">
        <v>227</v>
      </c>
      <c r="G59" s="13">
        <v>4758</v>
      </c>
      <c r="I59" s="13">
        <v>0</v>
      </c>
      <c r="J59" s="13">
        <v>79.3</v>
      </c>
      <c r="K59" s="13">
        <v>634.4</v>
      </c>
      <c r="L59" s="13">
        <v>0</v>
      </c>
      <c r="M59" s="13">
        <v>341</v>
      </c>
      <c r="N59" s="13">
        <v>425.1</v>
      </c>
      <c r="O59" s="13">
        <v>206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6443.8</v>
      </c>
      <c r="W59" s="13">
        <v>3140.8</v>
      </c>
      <c r="X59" s="13">
        <v>3303</v>
      </c>
      <c r="Y59" s="13">
        <v>0</v>
      </c>
      <c r="Z59" s="13">
        <v>103.66</v>
      </c>
    </row>
    <row r="60" spans="1:26" x14ac:dyDescent="0.2">
      <c r="A60" s="2" t="s">
        <v>92</v>
      </c>
      <c r="B60" s="13" t="s">
        <v>93</v>
      </c>
      <c r="C60" s="3" t="s">
        <v>256</v>
      </c>
      <c r="D60" s="18" t="s">
        <v>235</v>
      </c>
      <c r="E60" s="18">
        <v>4</v>
      </c>
      <c r="F60" s="18" t="s">
        <v>224</v>
      </c>
      <c r="G60" s="13">
        <v>4758</v>
      </c>
      <c r="I60" s="13">
        <v>0</v>
      </c>
      <c r="J60" s="13">
        <v>79.3</v>
      </c>
      <c r="K60" s="13">
        <v>634.4</v>
      </c>
      <c r="L60" s="13">
        <v>0</v>
      </c>
      <c r="M60" s="13">
        <v>341</v>
      </c>
      <c r="N60" s="13">
        <v>354.25</v>
      </c>
      <c r="O60" s="13">
        <v>206</v>
      </c>
      <c r="P60" s="13">
        <v>0</v>
      </c>
      <c r="Q60" s="13">
        <v>845.84</v>
      </c>
      <c r="R60" s="13">
        <v>0</v>
      </c>
      <c r="S60" s="13">
        <v>0</v>
      </c>
      <c r="T60" s="13">
        <v>0</v>
      </c>
      <c r="U60" s="13">
        <v>0</v>
      </c>
      <c r="V60" s="13">
        <v>7218.79</v>
      </c>
      <c r="W60" s="13">
        <v>3882.59</v>
      </c>
      <c r="X60" s="13">
        <v>3336.2</v>
      </c>
      <c r="Y60" s="13">
        <v>0</v>
      </c>
      <c r="Z60" s="13">
        <v>102.25</v>
      </c>
    </row>
    <row r="61" spans="1:26" x14ac:dyDescent="0.2">
      <c r="A61" s="2" t="s">
        <v>94</v>
      </c>
      <c r="B61" s="13" t="s">
        <v>95</v>
      </c>
      <c r="C61" s="3" t="s">
        <v>256</v>
      </c>
      <c r="D61" s="18" t="s">
        <v>235</v>
      </c>
      <c r="E61" s="18">
        <v>4</v>
      </c>
      <c r="F61" s="18" t="s">
        <v>227</v>
      </c>
      <c r="G61" s="13">
        <v>4758</v>
      </c>
      <c r="I61" s="13">
        <v>0</v>
      </c>
      <c r="J61" s="13">
        <v>158.6</v>
      </c>
      <c r="K61" s="13">
        <v>634.4</v>
      </c>
      <c r="L61" s="13">
        <v>0</v>
      </c>
      <c r="M61" s="13">
        <v>341</v>
      </c>
      <c r="N61" s="13">
        <v>425.1</v>
      </c>
      <c r="O61" s="13">
        <v>206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6523.1</v>
      </c>
      <c r="W61" s="13">
        <v>4285.3</v>
      </c>
      <c r="X61" s="13">
        <v>2237.8000000000002</v>
      </c>
      <c r="Y61" s="13">
        <v>0</v>
      </c>
      <c r="Z61" s="13">
        <v>103.66</v>
      </c>
    </row>
    <row r="62" spans="1:26" x14ac:dyDescent="0.2">
      <c r="A62" s="2" t="s">
        <v>96</v>
      </c>
      <c r="B62" s="13" t="s">
        <v>97</v>
      </c>
      <c r="C62" s="3" t="s">
        <v>255</v>
      </c>
      <c r="D62" s="18" t="s">
        <v>238</v>
      </c>
      <c r="E62" s="18">
        <v>8</v>
      </c>
      <c r="F62" s="18" t="s">
        <v>227</v>
      </c>
      <c r="G62" s="13">
        <v>6886.5</v>
      </c>
      <c r="I62" s="13">
        <v>0</v>
      </c>
      <c r="J62" s="13">
        <v>459.12</v>
      </c>
      <c r="K62" s="13">
        <v>918.2</v>
      </c>
      <c r="L62" s="13">
        <v>0</v>
      </c>
      <c r="M62" s="13">
        <v>510.5</v>
      </c>
      <c r="N62" s="13">
        <v>495.95</v>
      </c>
      <c r="O62" s="13">
        <v>347.5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9617.77</v>
      </c>
      <c r="W62" s="13">
        <v>5114.7700000000004</v>
      </c>
      <c r="X62" s="13">
        <v>4503</v>
      </c>
      <c r="Y62" s="13">
        <v>0</v>
      </c>
      <c r="Z62" s="13">
        <v>147.65</v>
      </c>
    </row>
    <row r="63" spans="1:26" x14ac:dyDescent="0.2">
      <c r="A63" s="2" t="s">
        <v>98</v>
      </c>
      <c r="B63" s="13" t="s">
        <v>99</v>
      </c>
      <c r="C63" s="3" t="s">
        <v>255</v>
      </c>
      <c r="D63" s="18" t="s">
        <v>235</v>
      </c>
      <c r="E63" s="18">
        <v>5</v>
      </c>
      <c r="F63" s="18" t="s">
        <v>227</v>
      </c>
      <c r="G63" s="13">
        <v>6118.95</v>
      </c>
      <c r="I63" s="13">
        <v>0</v>
      </c>
      <c r="J63" s="13">
        <v>0</v>
      </c>
      <c r="K63" s="13">
        <v>0</v>
      </c>
      <c r="L63" s="13">
        <v>0</v>
      </c>
      <c r="M63" s="13">
        <v>441</v>
      </c>
      <c r="N63" s="13">
        <v>425.1</v>
      </c>
      <c r="O63" s="13">
        <v>266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7251.05</v>
      </c>
      <c r="W63" s="13">
        <v>5501.45</v>
      </c>
      <c r="X63" s="13">
        <v>1749.6</v>
      </c>
      <c r="Y63" s="13">
        <v>0</v>
      </c>
      <c r="Z63" s="13">
        <v>130.88</v>
      </c>
    </row>
    <row r="64" spans="1:26" x14ac:dyDescent="0.2">
      <c r="A64" s="2" t="s">
        <v>100</v>
      </c>
      <c r="B64" s="13" t="s">
        <v>101</v>
      </c>
      <c r="C64" s="3" t="s">
        <v>256</v>
      </c>
      <c r="D64" s="18" t="s">
        <v>235</v>
      </c>
      <c r="E64" s="18">
        <v>4</v>
      </c>
      <c r="F64" s="18" t="s">
        <v>227</v>
      </c>
      <c r="G64" s="13">
        <v>4758</v>
      </c>
      <c r="I64" s="13">
        <v>0</v>
      </c>
      <c r="J64" s="13">
        <v>237.9</v>
      </c>
      <c r="K64" s="13">
        <v>634.4</v>
      </c>
      <c r="L64" s="13">
        <v>0</v>
      </c>
      <c r="M64" s="13">
        <v>341</v>
      </c>
      <c r="N64" s="13">
        <v>425.1</v>
      </c>
      <c r="O64" s="13">
        <v>206</v>
      </c>
      <c r="P64" s="13">
        <v>0</v>
      </c>
      <c r="Q64" s="13">
        <v>634.38</v>
      </c>
      <c r="R64" s="13">
        <v>0</v>
      </c>
      <c r="S64" s="13">
        <v>0</v>
      </c>
      <c r="T64" s="13">
        <v>0</v>
      </c>
      <c r="U64" s="13">
        <v>0</v>
      </c>
      <c r="V64" s="13">
        <v>7236.78</v>
      </c>
      <c r="W64" s="13">
        <v>2627.18</v>
      </c>
      <c r="X64" s="13">
        <v>4609.6000000000004</v>
      </c>
      <c r="Y64" s="13">
        <v>0</v>
      </c>
      <c r="Z64" s="13">
        <v>103.66</v>
      </c>
    </row>
    <row r="65" spans="1:26" x14ac:dyDescent="0.2">
      <c r="A65" s="2" t="s">
        <v>102</v>
      </c>
      <c r="B65" s="13" t="s">
        <v>103</v>
      </c>
      <c r="C65" s="3" t="s">
        <v>256</v>
      </c>
      <c r="D65" s="18" t="s">
        <v>235</v>
      </c>
      <c r="E65" s="18">
        <v>4</v>
      </c>
      <c r="F65" s="18" t="s">
        <v>227</v>
      </c>
      <c r="G65" s="13">
        <v>4758</v>
      </c>
      <c r="I65" s="13">
        <v>0</v>
      </c>
      <c r="J65" s="13">
        <v>0</v>
      </c>
      <c r="K65" s="13">
        <v>0</v>
      </c>
      <c r="L65" s="13">
        <v>0</v>
      </c>
      <c r="M65" s="13">
        <v>341</v>
      </c>
      <c r="N65" s="13">
        <v>495.95</v>
      </c>
      <c r="O65" s="13">
        <v>206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5800.95</v>
      </c>
      <c r="W65" s="13">
        <v>2957.95</v>
      </c>
      <c r="X65" s="13">
        <v>2843</v>
      </c>
      <c r="Y65" s="13">
        <v>0</v>
      </c>
      <c r="Z65" s="13">
        <v>105.08</v>
      </c>
    </row>
    <row r="66" spans="1:26" x14ac:dyDescent="0.2">
      <c r="A66" s="2" t="s">
        <v>104</v>
      </c>
      <c r="B66" s="13" t="s">
        <v>105</v>
      </c>
      <c r="C66" s="3" t="s">
        <v>256</v>
      </c>
      <c r="D66" s="18" t="s">
        <v>239</v>
      </c>
      <c r="E66" s="18">
        <v>5</v>
      </c>
      <c r="F66" s="18" t="s">
        <v>227</v>
      </c>
      <c r="G66" s="13">
        <v>4898.8500000000004</v>
      </c>
      <c r="I66" s="13">
        <v>0</v>
      </c>
      <c r="J66" s="13">
        <v>81.650000000000006</v>
      </c>
      <c r="K66" s="13">
        <v>653.17999999999995</v>
      </c>
      <c r="L66" s="13">
        <v>0</v>
      </c>
      <c r="M66" s="13">
        <v>341</v>
      </c>
      <c r="N66" s="13">
        <v>354.25</v>
      </c>
      <c r="O66" s="13">
        <v>206</v>
      </c>
      <c r="P66" s="13">
        <v>0</v>
      </c>
      <c r="Q66" s="13">
        <v>544.29999999999995</v>
      </c>
      <c r="R66" s="13">
        <v>0</v>
      </c>
      <c r="S66" s="13">
        <v>0</v>
      </c>
      <c r="T66" s="13">
        <v>0</v>
      </c>
      <c r="U66" s="13">
        <v>0</v>
      </c>
      <c r="V66" s="13">
        <v>7079.23</v>
      </c>
      <c r="W66" s="13">
        <v>4043.83</v>
      </c>
      <c r="X66" s="13">
        <v>3035.4</v>
      </c>
      <c r="Y66" s="13">
        <v>0</v>
      </c>
      <c r="Z66" s="13">
        <v>105.06</v>
      </c>
    </row>
    <row r="67" spans="1:26" x14ac:dyDescent="0.2">
      <c r="A67" s="2" t="s">
        <v>106</v>
      </c>
      <c r="B67" s="13" t="s">
        <v>107</v>
      </c>
      <c r="C67" s="3" t="s">
        <v>256</v>
      </c>
      <c r="D67" s="18" t="s">
        <v>235</v>
      </c>
      <c r="E67" s="18">
        <v>4</v>
      </c>
      <c r="F67" s="18" t="s">
        <v>227</v>
      </c>
      <c r="G67" s="13">
        <v>4758</v>
      </c>
      <c r="I67" s="13">
        <v>0</v>
      </c>
      <c r="J67" s="13">
        <v>0</v>
      </c>
      <c r="K67" s="13">
        <v>0</v>
      </c>
      <c r="L67" s="13">
        <v>0</v>
      </c>
      <c r="M67" s="13">
        <v>341</v>
      </c>
      <c r="N67" s="13">
        <v>425.1</v>
      </c>
      <c r="O67" s="13">
        <v>206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5730.1</v>
      </c>
      <c r="W67" s="13">
        <v>3692.9</v>
      </c>
      <c r="X67" s="13">
        <v>2037.2</v>
      </c>
      <c r="Y67" s="13">
        <v>0</v>
      </c>
      <c r="Z67" s="13">
        <v>103.66</v>
      </c>
    </row>
    <row r="68" spans="1:26" x14ac:dyDescent="0.2">
      <c r="A68" s="2" t="s">
        <v>108</v>
      </c>
      <c r="B68" s="13" t="s">
        <v>109</v>
      </c>
      <c r="C68" s="3" t="s">
        <v>256</v>
      </c>
      <c r="D68" s="18" t="s">
        <v>235</v>
      </c>
      <c r="E68" s="18">
        <v>4</v>
      </c>
      <c r="F68" s="18" t="s">
        <v>227</v>
      </c>
      <c r="G68" s="13">
        <v>4440.8</v>
      </c>
      <c r="I68" s="13">
        <v>0</v>
      </c>
      <c r="J68" s="13">
        <v>237.9</v>
      </c>
      <c r="K68" s="13">
        <v>0</v>
      </c>
      <c r="L68" s="13">
        <v>0</v>
      </c>
      <c r="M68" s="13">
        <v>341</v>
      </c>
      <c r="N68" s="13">
        <v>354.25</v>
      </c>
      <c r="O68" s="13">
        <v>206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5579.95</v>
      </c>
      <c r="W68" s="13">
        <v>5467.35</v>
      </c>
      <c r="X68" s="13">
        <v>112.6</v>
      </c>
      <c r="Y68" s="13">
        <v>0</v>
      </c>
      <c r="Z68" s="13">
        <v>95.9</v>
      </c>
    </row>
    <row r="69" spans="1:26" x14ac:dyDescent="0.2">
      <c r="A69" s="2" t="s">
        <v>110</v>
      </c>
      <c r="B69" s="13" t="s">
        <v>111</v>
      </c>
      <c r="C69" s="3" t="s">
        <v>256</v>
      </c>
      <c r="D69" s="18" t="s">
        <v>235</v>
      </c>
      <c r="E69" s="18">
        <v>4</v>
      </c>
      <c r="F69" s="18" t="s">
        <v>227</v>
      </c>
      <c r="G69" s="13">
        <v>4758</v>
      </c>
      <c r="I69" s="13">
        <v>0</v>
      </c>
      <c r="J69" s="13">
        <v>0</v>
      </c>
      <c r="K69" s="13">
        <v>0</v>
      </c>
      <c r="L69" s="13">
        <v>0</v>
      </c>
      <c r="M69" s="13">
        <v>341</v>
      </c>
      <c r="N69" s="13">
        <v>425.1</v>
      </c>
      <c r="O69" s="13">
        <v>206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5730.1</v>
      </c>
      <c r="W69" s="13">
        <v>1190.9000000000001</v>
      </c>
      <c r="X69" s="13">
        <v>4539.2</v>
      </c>
      <c r="Y69" s="13">
        <v>0</v>
      </c>
      <c r="Z69" s="13">
        <v>103.66</v>
      </c>
    </row>
    <row r="70" spans="1:26" x14ac:dyDescent="0.2">
      <c r="A70" s="2" t="s">
        <v>112</v>
      </c>
      <c r="B70" s="13" t="s">
        <v>113</v>
      </c>
      <c r="C70" s="3" t="s">
        <v>256</v>
      </c>
      <c r="D70" s="18" t="s">
        <v>235</v>
      </c>
      <c r="E70" s="18">
        <v>4</v>
      </c>
      <c r="F70" s="18" t="s">
        <v>227</v>
      </c>
      <c r="G70" s="13">
        <v>4758</v>
      </c>
      <c r="I70" s="13">
        <v>0</v>
      </c>
      <c r="J70" s="13">
        <v>158.6</v>
      </c>
      <c r="K70" s="13">
        <v>634.4</v>
      </c>
      <c r="L70" s="13">
        <v>0</v>
      </c>
      <c r="M70" s="13">
        <v>341</v>
      </c>
      <c r="N70" s="13">
        <v>425.1</v>
      </c>
      <c r="O70" s="13">
        <v>206</v>
      </c>
      <c r="P70" s="13">
        <v>0</v>
      </c>
      <c r="Q70" s="13">
        <v>634.38</v>
      </c>
      <c r="R70" s="13">
        <v>0</v>
      </c>
      <c r="S70" s="13">
        <v>0</v>
      </c>
      <c r="T70" s="13">
        <v>0</v>
      </c>
      <c r="U70" s="13">
        <v>0</v>
      </c>
      <c r="V70" s="13">
        <v>7157.48</v>
      </c>
      <c r="W70" s="13">
        <v>1332.88</v>
      </c>
      <c r="X70" s="13">
        <v>5824.6</v>
      </c>
      <c r="Y70" s="13">
        <v>0</v>
      </c>
      <c r="Z70" s="13">
        <v>103.66</v>
      </c>
    </row>
    <row r="71" spans="1:26" x14ac:dyDescent="0.2">
      <c r="A71" s="2" t="s">
        <v>114</v>
      </c>
      <c r="B71" s="13" t="s">
        <v>115</v>
      </c>
      <c r="C71" s="3" t="s">
        <v>256</v>
      </c>
      <c r="D71" s="18" t="s">
        <v>235</v>
      </c>
      <c r="E71" s="18">
        <v>4</v>
      </c>
      <c r="F71" s="18" t="s">
        <v>227</v>
      </c>
      <c r="G71" s="13">
        <v>4758</v>
      </c>
      <c r="I71" s="13">
        <v>0</v>
      </c>
      <c r="J71" s="13">
        <v>0</v>
      </c>
      <c r="K71" s="13">
        <v>634.4</v>
      </c>
      <c r="L71" s="13">
        <v>0</v>
      </c>
      <c r="M71" s="13">
        <v>341</v>
      </c>
      <c r="N71" s="13">
        <v>425.1</v>
      </c>
      <c r="O71" s="13">
        <v>206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6364.5</v>
      </c>
      <c r="W71" s="13">
        <v>4243.3</v>
      </c>
      <c r="X71" s="13">
        <v>2121.1999999999998</v>
      </c>
      <c r="Y71" s="13">
        <v>0</v>
      </c>
      <c r="Z71" s="13">
        <v>103.66</v>
      </c>
    </row>
    <row r="72" spans="1:26" x14ac:dyDescent="0.2">
      <c r="A72" s="2" t="s">
        <v>116</v>
      </c>
      <c r="B72" s="13" t="s">
        <v>117</v>
      </c>
      <c r="C72" s="3" t="s">
        <v>256</v>
      </c>
      <c r="D72" s="18" t="s">
        <v>235</v>
      </c>
      <c r="E72" s="18">
        <v>4</v>
      </c>
      <c r="F72" s="18" t="s">
        <v>224</v>
      </c>
      <c r="G72" s="13">
        <v>4758</v>
      </c>
      <c r="I72" s="13">
        <v>0</v>
      </c>
      <c r="J72" s="13">
        <v>0</v>
      </c>
      <c r="K72" s="13">
        <v>0</v>
      </c>
      <c r="L72" s="13">
        <v>0</v>
      </c>
      <c r="M72" s="13">
        <v>341</v>
      </c>
      <c r="N72" s="13">
        <v>495.95</v>
      </c>
      <c r="O72" s="13">
        <v>206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5800.95</v>
      </c>
      <c r="W72" s="13">
        <v>1212.1500000000001</v>
      </c>
      <c r="X72" s="13">
        <v>4588.8</v>
      </c>
      <c r="Y72" s="13">
        <v>0</v>
      </c>
      <c r="Z72" s="13">
        <v>105.08</v>
      </c>
    </row>
    <row r="73" spans="1:26" x14ac:dyDescent="0.2">
      <c r="A73" s="2" t="s">
        <v>118</v>
      </c>
      <c r="B73" s="13" t="s">
        <v>119</v>
      </c>
      <c r="C73" s="3" t="s">
        <v>256</v>
      </c>
      <c r="D73" s="18" t="s">
        <v>235</v>
      </c>
      <c r="E73" s="18">
        <v>4</v>
      </c>
      <c r="F73" s="18" t="s">
        <v>227</v>
      </c>
      <c r="G73" s="13">
        <v>4758</v>
      </c>
      <c r="I73" s="13">
        <v>0</v>
      </c>
      <c r="J73" s="13">
        <v>0</v>
      </c>
      <c r="K73" s="13">
        <v>0</v>
      </c>
      <c r="L73" s="13">
        <v>0</v>
      </c>
      <c r="M73" s="13">
        <v>341</v>
      </c>
      <c r="N73" s="13">
        <v>425.1</v>
      </c>
      <c r="O73" s="13">
        <v>206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5730.1</v>
      </c>
      <c r="W73" s="13">
        <v>3095.3</v>
      </c>
      <c r="X73" s="13">
        <v>2634.8</v>
      </c>
      <c r="Y73" s="13">
        <v>0</v>
      </c>
      <c r="Z73" s="13">
        <v>103.66</v>
      </c>
    </row>
    <row r="74" spans="1:26" x14ac:dyDescent="0.2">
      <c r="A74" s="2" t="s">
        <v>120</v>
      </c>
      <c r="B74" s="13" t="s">
        <v>121</v>
      </c>
      <c r="C74" s="3" t="s">
        <v>256</v>
      </c>
      <c r="D74" s="18" t="s">
        <v>235</v>
      </c>
      <c r="E74" s="18">
        <v>4</v>
      </c>
      <c r="F74" s="18" t="s">
        <v>227</v>
      </c>
      <c r="G74" s="13">
        <v>4758</v>
      </c>
      <c r="I74" s="13">
        <v>0</v>
      </c>
      <c r="J74" s="13">
        <v>0</v>
      </c>
      <c r="K74" s="13">
        <v>0</v>
      </c>
      <c r="L74" s="13">
        <v>0</v>
      </c>
      <c r="M74" s="13">
        <v>341</v>
      </c>
      <c r="N74" s="13">
        <v>354.25</v>
      </c>
      <c r="O74" s="13">
        <v>206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5659.25</v>
      </c>
      <c r="W74" s="13">
        <v>1169.05</v>
      </c>
      <c r="X74" s="13">
        <v>4490.2</v>
      </c>
      <c r="Y74" s="13">
        <v>0</v>
      </c>
      <c r="Z74" s="13">
        <v>102.25</v>
      </c>
    </row>
    <row r="75" spans="1:26" x14ac:dyDescent="0.2">
      <c r="A75" s="2" t="s">
        <v>122</v>
      </c>
      <c r="B75" s="13" t="s">
        <v>123</v>
      </c>
      <c r="C75" s="3" t="s">
        <v>256</v>
      </c>
      <c r="D75" s="18" t="s">
        <v>235</v>
      </c>
      <c r="E75" s="18">
        <v>4</v>
      </c>
      <c r="F75" s="18" t="s">
        <v>227</v>
      </c>
      <c r="G75" s="13">
        <v>4758</v>
      </c>
      <c r="I75" s="13">
        <v>0</v>
      </c>
      <c r="J75" s="13">
        <v>0</v>
      </c>
      <c r="K75" s="13">
        <v>634.4</v>
      </c>
      <c r="L75" s="13">
        <v>0</v>
      </c>
      <c r="M75" s="13">
        <v>341</v>
      </c>
      <c r="N75" s="13">
        <v>495.95</v>
      </c>
      <c r="O75" s="13">
        <v>206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6435.35</v>
      </c>
      <c r="W75" s="13">
        <v>1769.75</v>
      </c>
      <c r="X75" s="13">
        <v>4665.6000000000004</v>
      </c>
      <c r="Y75" s="13">
        <v>0</v>
      </c>
      <c r="Z75" s="13">
        <v>105.08</v>
      </c>
    </row>
    <row r="76" spans="1:26" x14ac:dyDescent="0.2">
      <c r="A76" s="2" t="s">
        <v>277</v>
      </c>
      <c r="B76" s="13" t="s">
        <v>276</v>
      </c>
      <c r="C76" s="3" t="s">
        <v>256</v>
      </c>
      <c r="D76" s="18" t="s">
        <v>235</v>
      </c>
      <c r="E76" s="18">
        <v>4</v>
      </c>
      <c r="F76" s="18" t="s">
        <v>227</v>
      </c>
      <c r="G76" s="13">
        <v>4758</v>
      </c>
      <c r="I76" s="13">
        <v>0</v>
      </c>
      <c r="J76" s="13">
        <v>0</v>
      </c>
      <c r="K76" s="13">
        <v>0</v>
      </c>
      <c r="L76" s="13">
        <v>0</v>
      </c>
      <c r="M76" s="13">
        <v>341</v>
      </c>
      <c r="N76" s="13">
        <v>0</v>
      </c>
      <c r="O76" s="13">
        <v>206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5305</v>
      </c>
      <c r="W76" s="13">
        <v>1065.5999999999999</v>
      </c>
      <c r="X76" s="13">
        <v>4239.3999999999996</v>
      </c>
      <c r="Y76" s="13">
        <v>0</v>
      </c>
      <c r="Z76" s="13">
        <v>95.16</v>
      </c>
    </row>
    <row r="77" spans="1:26" x14ac:dyDescent="0.2">
      <c r="A77" s="2" t="s">
        <v>124</v>
      </c>
      <c r="B77" s="13" t="s">
        <v>125</v>
      </c>
      <c r="C77" s="3" t="s">
        <v>256</v>
      </c>
      <c r="D77" s="18" t="s">
        <v>235</v>
      </c>
      <c r="E77" s="18">
        <v>4</v>
      </c>
      <c r="F77" s="18" t="s">
        <v>227</v>
      </c>
      <c r="G77" s="13">
        <v>4758</v>
      </c>
      <c r="I77" s="13">
        <v>0</v>
      </c>
      <c r="J77" s="13">
        <v>317.2</v>
      </c>
      <c r="K77" s="13">
        <v>634.4</v>
      </c>
      <c r="L77" s="13">
        <v>0</v>
      </c>
      <c r="M77" s="13">
        <v>341</v>
      </c>
      <c r="N77" s="13">
        <v>0</v>
      </c>
      <c r="O77" s="13">
        <v>206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6256.6</v>
      </c>
      <c r="W77" s="13">
        <v>2947.6</v>
      </c>
      <c r="X77" s="13">
        <v>3309</v>
      </c>
      <c r="Y77" s="13">
        <v>0</v>
      </c>
      <c r="Z77" s="13">
        <v>95.16</v>
      </c>
    </row>
    <row r="78" spans="1:26" x14ac:dyDescent="0.2">
      <c r="A78" s="2" t="s">
        <v>126</v>
      </c>
      <c r="B78" s="13" t="s">
        <v>127</v>
      </c>
      <c r="C78" s="3" t="s">
        <v>256</v>
      </c>
      <c r="D78" s="18" t="s">
        <v>235</v>
      </c>
      <c r="E78" s="18">
        <v>4</v>
      </c>
      <c r="F78" s="18" t="s">
        <v>227</v>
      </c>
      <c r="G78" s="13">
        <v>4758</v>
      </c>
      <c r="I78" s="13">
        <v>0</v>
      </c>
      <c r="J78" s="13">
        <v>79.3</v>
      </c>
      <c r="K78" s="13">
        <v>634.4</v>
      </c>
      <c r="L78" s="13">
        <v>0</v>
      </c>
      <c r="M78" s="13">
        <v>301</v>
      </c>
      <c r="N78" s="13">
        <v>0</v>
      </c>
      <c r="O78" s="13">
        <v>181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5953.7</v>
      </c>
      <c r="W78" s="13">
        <v>582.9</v>
      </c>
      <c r="X78" s="13">
        <v>5370.8</v>
      </c>
      <c r="Y78" s="13">
        <v>0</v>
      </c>
      <c r="Z78" s="13">
        <v>0</v>
      </c>
    </row>
    <row r="79" spans="1:26" x14ac:dyDescent="0.2">
      <c r="A79" s="2" t="s">
        <v>128</v>
      </c>
      <c r="B79" s="13" t="s">
        <v>129</v>
      </c>
      <c r="C79" s="3" t="s">
        <v>256</v>
      </c>
      <c r="D79" s="18" t="s">
        <v>235</v>
      </c>
      <c r="E79" s="18">
        <v>4</v>
      </c>
      <c r="F79" s="18" t="s">
        <v>224</v>
      </c>
      <c r="G79" s="13">
        <v>4758</v>
      </c>
      <c r="I79" s="13">
        <v>0</v>
      </c>
      <c r="J79" s="13">
        <v>158.6</v>
      </c>
      <c r="K79" s="13">
        <v>634.4</v>
      </c>
      <c r="L79" s="13">
        <v>0</v>
      </c>
      <c r="M79" s="13">
        <v>341</v>
      </c>
      <c r="N79" s="13">
        <v>283.39999999999998</v>
      </c>
      <c r="O79" s="13">
        <v>206</v>
      </c>
      <c r="P79" s="13">
        <v>0</v>
      </c>
      <c r="Q79" s="13">
        <v>634.38</v>
      </c>
      <c r="R79" s="13">
        <v>0</v>
      </c>
      <c r="S79" s="13">
        <v>0</v>
      </c>
      <c r="T79" s="13">
        <v>0</v>
      </c>
      <c r="U79" s="13">
        <v>0</v>
      </c>
      <c r="V79" s="13">
        <v>7015.78</v>
      </c>
      <c r="W79" s="13">
        <v>4961.38</v>
      </c>
      <c r="X79" s="13">
        <v>2054.4</v>
      </c>
      <c r="Y79" s="13">
        <v>0</v>
      </c>
      <c r="Z79" s="13">
        <v>100.83</v>
      </c>
    </row>
    <row r="80" spans="1:26" x14ac:dyDescent="0.2">
      <c r="A80" s="2" t="s">
        <v>130</v>
      </c>
      <c r="B80" s="13" t="s">
        <v>131</v>
      </c>
      <c r="C80" s="3" t="s">
        <v>256</v>
      </c>
      <c r="D80" s="18" t="s">
        <v>235</v>
      </c>
      <c r="E80" s="18">
        <v>4</v>
      </c>
      <c r="F80" s="18" t="s">
        <v>224</v>
      </c>
      <c r="G80" s="13">
        <v>4758</v>
      </c>
      <c r="I80" s="13">
        <v>0</v>
      </c>
      <c r="J80" s="13">
        <v>0</v>
      </c>
      <c r="K80" s="13">
        <v>0</v>
      </c>
      <c r="L80" s="13">
        <v>0</v>
      </c>
      <c r="M80" s="13">
        <v>341</v>
      </c>
      <c r="N80" s="13">
        <v>354.25</v>
      </c>
      <c r="O80" s="13">
        <v>206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5659.25</v>
      </c>
      <c r="W80" s="13">
        <v>3606.45</v>
      </c>
      <c r="X80" s="13">
        <v>2052.8000000000002</v>
      </c>
      <c r="Y80" s="13">
        <v>0</v>
      </c>
      <c r="Z80" s="13">
        <v>102.25</v>
      </c>
    </row>
    <row r="81" spans="1:26" x14ac:dyDescent="0.2">
      <c r="A81" s="2" t="s">
        <v>132</v>
      </c>
      <c r="B81" s="13" t="s">
        <v>133</v>
      </c>
      <c r="C81" s="3" t="s">
        <v>281</v>
      </c>
      <c r="D81" s="18" t="s">
        <v>235</v>
      </c>
      <c r="E81" s="18">
        <v>4</v>
      </c>
      <c r="F81" s="18" t="s">
        <v>227</v>
      </c>
      <c r="G81" s="13">
        <v>4758</v>
      </c>
      <c r="I81" s="13">
        <v>0</v>
      </c>
      <c r="J81" s="13">
        <v>0</v>
      </c>
      <c r="K81" s="13">
        <v>0</v>
      </c>
      <c r="L81" s="13">
        <v>0</v>
      </c>
      <c r="M81" s="13">
        <v>341</v>
      </c>
      <c r="N81" s="13">
        <v>495.95</v>
      </c>
      <c r="O81" s="13">
        <v>206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5800.95</v>
      </c>
      <c r="W81" s="13">
        <v>1451.35</v>
      </c>
      <c r="X81" s="13">
        <v>4349.6000000000004</v>
      </c>
      <c r="Y81" s="13">
        <v>0</v>
      </c>
      <c r="Z81" s="13">
        <v>105.08</v>
      </c>
    </row>
    <row r="82" spans="1:26" x14ac:dyDescent="0.2">
      <c r="A82" s="2" t="s">
        <v>134</v>
      </c>
      <c r="B82" s="13" t="s">
        <v>135</v>
      </c>
      <c r="C82" s="3" t="s">
        <v>256</v>
      </c>
      <c r="D82" s="18" t="s">
        <v>235</v>
      </c>
      <c r="E82" s="18">
        <v>4</v>
      </c>
      <c r="F82" s="18" t="s">
        <v>224</v>
      </c>
      <c r="G82" s="13">
        <v>4758</v>
      </c>
      <c r="I82" s="13">
        <v>0</v>
      </c>
      <c r="J82" s="13">
        <v>79.3</v>
      </c>
      <c r="K82" s="13">
        <v>634.4</v>
      </c>
      <c r="L82" s="13">
        <v>0</v>
      </c>
      <c r="M82" s="13">
        <v>341</v>
      </c>
      <c r="N82" s="13">
        <v>212.55</v>
      </c>
      <c r="O82" s="13">
        <v>206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6231.25</v>
      </c>
      <c r="W82" s="13">
        <v>2777.25</v>
      </c>
      <c r="X82" s="13">
        <v>3454</v>
      </c>
      <c r="Y82" s="13">
        <v>0</v>
      </c>
      <c r="Z82" s="13">
        <v>99.41</v>
      </c>
    </row>
    <row r="83" spans="1:26" s="5" customFormat="1" x14ac:dyDescent="0.2">
      <c r="A83" s="11" t="s">
        <v>28</v>
      </c>
      <c r="C83" s="3"/>
      <c r="D83" s="18"/>
      <c r="E83" s="18"/>
      <c r="F83" s="18"/>
      <c r="G83" s="5" t="s">
        <v>29</v>
      </c>
      <c r="H83" s="13"/>
      <c r="I83" s="5" t="s">
        <v>29</v>
      </c>
      <c r="J83" s="5" t="s">
        <v>29</v>
      </c>
      <c r="K83" s="5" t="s">
        <v>29</v>
      </c>
      <c r="L83" s="5" t="s">
        <v>29</v>
      </c>
      <c r="M83" s="5" t="s">
        <v>29</v>
      </c>
      <c r="N83" s="5" t="s">
        <v>29</v>
      </c>
      <c r="O83" s="5" t="s">
        <v>29</v>
      </c>
      <c r="P83" s="5" t="s">
        <v>29</v>
      </c>
      <c r="Q83" s="5" t="s">
        <v>29</v>
      </c>
      <c r="R83" s="5" t="s">
        <v>29</v>
      </c>
      <c r="S83" s="5" t="s">
        <v>29</v>
      </c>
      <c r="T83" s="5" t="s">
        <v>29</v>
      </c>
      <c r="U83" s="5" t="s">
        <v>29</v>
      </c>
      <c r="V83" s="5" t="s">
        <v>29</v>
      </c>
      <c r="W83" s="5" t="s">
        <v>29</v>
      </c>
      <c r="X83" s="5" t="s">
        <v>29</v>
      </c>
      <c r="Y83" s="5" t="s">
        <v>29</v>
      </c>
      <c r="Z83" s="5" t="s">
        <v>29</v>
      </c>
    </row>
    <row r="84" spans="1:26" ht="15" x14ac:dyDescent="0.2">
      <c r="C84" s="3"/>
      <c r="D84" s="21"/>
      <c r="E84" s="21"/>
      <c r="F84" s="21"/>
      <c r="G84" s="12">
        <v>153583.70000000001</v>
      </c>
      <c r="H84" s="5"/>
      <c r="I84" s="12">
        <v>0</v>
      </c>
      <c r="J84" s="12">
        <v>2375.38</v>
      </c>
      <c r="K84" s="12">
        <v>9875.7000000000007</v>
      </c>
      <c r="L84" s="12">
        <v>0</v>
      </c>
      <c r="M84" s="12">
        <v>11097.5</v>
      </c>
      <c r="N84" s="12">
        <v>11548.55</v>
      </c>
      <c r="O84" s="12">
        <v>6855.5</v>
      </c>
      <c r="P84" s="12">
        <v>0</v>
      </c>
      <c r="Q84" s="12">
        <v>3956.22</v>
      </c>
      <c r="R84" s="12">
        <v>0</v>
      </c>
      <c r="S84" s="12">
        <v>0</v>
      </c>
      <c r="T84" s="12">
        <v>0</v>
      </c>
      <c r="U84" s="12">
        <v>0</v>
      </c>
      <c r="V84" s="12">
        <v>199292.55</v>
      </c>
      <c r="W84" s="12">
        <v>93810.55</v>
      </c>
      <c r="X84" s="12">
        <v>105482</v>
      </c>
      <c r="Y84" s="12">
        <v>0</v>
      </c>
      <c r="Z84" s="12">
        <v>3207.48</v>
      </c>
    </row>
    <row r="85" spans="1:26" x14ac:dyDescent="0.2">
      <c r="C85" s="3"/>
      <c r="D85" s="20"/>
      <c r="E85" s="20"/>
      <c r="F85" s="20"/>
      <c r="H85" s="12"/>
    </row>
    <row r="86" spans="1:26" ht="15" x14ac:dyDescent="0.2">
      <c r="A86" s="8" t="s">
        <v>136</v>
      </c>
      <c r="C86" s="3"/>
      <c r="D86" s="21"/>
      <c r="E86" s="21"/>
      <c r="F86" s="21"/>
    </row>
    <row r="87" spans="1:26" x14ac:dyDescent="0.2">
      <c r="A87" s="2" t="s">
        <v>137</v>
      </c>
      <c r="B87" s="13" t="s">
        <v>138</v>
      </c>
      <c r="C87" s="3" t="s">
        <v>281</v>
      </c>
      <c r="D87" s="18" t="s">
        <v>240</v>
      </c>
      <c r="E87" s="18">
        <v>10</v>
      </c>
      <c r="F87" s="18" t="s">
        <v>227</v>
      </c>
      <c r="G87" s="13">
        <v>5702.25</v>
      </c>
      <c r="I87" s="13">
        <v>0</v>
      </c>
      <c r="J87" s="13">
        <v>0</v>
      </c>
      <c r="K87" s="13">
        <v>0</v>
      </c>
      <c r="L87" s="13">
        <v>0</v>
      </c>
      <c r="M87" s="13">
        <v>432.5</v>
      </c>
      <c r="N87" s="13">
        <v>283.39999999999998</v>
      </c>
      <c r="O87" s="13">
        <v>275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6693.15</v>
      </c>
      <c r="W87" s="13">
        <v>4030.15</v>
      </c>
      <c r="X87" s="13">
        <v>2663</v>
      </c>
      <c r="Y87" s="13">
        <v>0</v>
      </c>
      <c r="Z87" s="13">
        <v>119.71</v>
      </c>
    </row>
    <row r="88" spans="1:26" x14ac:dyDescent="0.2">
      <c r="A88" s="2" t="s">
        <v>139</v>
      </c>
      <c r="B88" s="13" t="s">
        <v>140</v>
      </c>
      <c r="C88" s="3" t="s">
        <v>255</v>
      </c>
      <c r="D88" s="18" t="s">
        <v>241</v>
      </c>
      <c r="E88" s="18">
        <v>18</v>
      </c>
      <c r="F88" s="18" t="s">
        <v>227</v>
      </c>
      <c r="G88" s="13">
        <v>14857.05</v>
      </c>
      <c r="I88" s="13">
        <v>0</v>
      </c>
      <c r="J88" s="13">
        <v>0</v>
      </c>
      <c r="K88" s="13">
        <v>0</v>
      </c>
      <c r="L88" s="13">
        <v>0</v>
      </c>
      <c r="M88" s="13">
        <v>732.5</v>
      </c>
      <c r="N88" s="13">
        <v>0</v>
      </c>
      <c r="O88" s="13">
        <v>493.5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16083.05</v>
      </c>
      <c r="W88" s="13">
        <v>5967.65</v>
      </c>
      <c r="X88" s="13">
        <v>10115.4</v>
      </c>
      <c r="Y88" s="13">
        <v>0</v>
      </c>
      <c r="Z88" s="13">
        <v>297.14</v>
      </c>
    </row>
    <row r="89" spans="1:26" x14ac:dyDescent="0.2">
      <c r="A89" s="2" t="s">
        <v>141</v>
      </c>
      <c r="B89" s="13" t="s">
        <v>142</v>
      </c>
      <c r="C89" s="3" t="s">
        <v>255</v>
      </c>
      <c r="D89" s="18" t="s">
        <v>242</v>
      </c>
      <c r="E89" s="18">
        <v>8</v>
      </c>
      <c r="F89" s="18" t="s">
        <v>227</v>
      </c>
      <c r="G89" s="13">
        <v>6886.5</v>
      </c>
      <c r="I89" s="13">
        <v>0</v>
      </c>
      <c r="J89" s="13">
        <v>0</v>
      </c>
      <c r="K89" s="13">
        <v>0</v>
      </c>
      <c r="L89" s="13">
        <v>0</v>
      </c>
      <c r="M89" s="13">
        <v>510.5</v>
      </c>
      <c r="N89" s="13">
        <v>212.55</v>
      </c>
      <c r="O89" s="13">
        <v>347.5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7957.05</v>
      </c>
      <c r="W89" s="13">
        <v>1876.05</v>
      </c>
      <c r="X89" s="13">
        <v>6081</v>
      </c>
      <c r="Y89" s="13">
        <v>0</v>
      </c>
      <c r="Z89" s="13">
        <v>141.97999999999999</v>
      </c>
    </row>
    <row r="90" spans="1:26" x14ac:dyDescent="0.2">
      <c r="A90" s="2" t="s">
        <v>143</v>
      </c>
      <c r="B90" s="13" t="s">
        <v>144</v>
      </c>
      <c r="C90" s="3" t="s">
        <v>256</v>
      </c>
      <c r="D90" s="18" t="s">
        <v>243</v>
      </c>
      <c r="E90" s="18">
        <v>3</v>
      </c>
      <c r="F90" s="18" t="s">
        <v>227</v>
      </c>
      <c r="G90" s="13">
        <v>4626.1499999999996</v>
      </c>
      <c r="I90" s="13">
        <v>0</v>
      </c>
      <c r="J90" s="13">
        <v>0</v>
      </c>
      <c r="K90" s="13">
        <v>0</v>
      </c>
      <c r="L90" s="13">
        <v>0</v>
      </c>
      <c r="M90" s="13">
        <v>336</v>
      </c>
      <c r="N90" s="13">
        <v>354.25</v>
      </c>
      <c r="O90" s="13">
        <v>201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5517.4</v>
      </c>
      <c r="W90" s="13">
        <v>3538.6</v>
      </c>
      <c r="X90" s="13">
        <v>1978.8</v>
      </c>
      <c r="Y90" s="13">
        <v>0</v>
      </c>
      <c r="Z90" s="13">
        <v>99.61</v>
      </c>
    </row>
    <row r="91" spans="1:26" x14ac:dyDescent="0.2">
      <c r="A91" s="2" t="s">
        <v>145</v>
      </c>
      <c r="B91" s="13" t="s">
        <v>146</v>
      </c>
      <c r="C91" s="3" t="s">
        <v>256</v>
      </c>
      <c r="D91" s="18" t="s">
        <v>243</v>
      </c>
      <c r="E91" s="18">
        <v>3</v>
      </c>
      <c r="F91" s="18" t="s">
        <v>227</v>
      </c>
      <c r="G91" s="13">
        <v>4626.1499999999996</v>
      </c>
      <c r="I91" s="13">
        <v>0</v>
      </c>
      <c r="J91" s="13">
        <v>231.3</v>
      </c>
      <c r="K91" s="13">
        <v>616.82000000000005</v>
      </c>
      <c r="L91" s="13">
        <v>0</v>
      </c>
      <c r="M91" s="13">
        <v>336</v>
      </c>
      <c r="N91" s="13">
        <v>283.39999999999998</v>
      </c>
      <c r="O91" s="13">
        <v>201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6294.67</v>
      </c>
      <c r="W91" s="13">
        <v>3694.87</v>
      </c>
      <c r="X91" s="13">
        <v>2599.8000000000002</v>
      </c>
      <c r="Y91" s="13">
        <v>0</v>
      </c>
      <c r="Z91" s="13">
        <v>98.19</v>
      </c>
    </row>
    <row r="92" spans="1:26" x14ac:dyDescent="0.2">
      <c r="A92" s="2" t="s">
        <v>147</v>
      </c>
      <c r="B92" s="13" t="s">
        <v>148</v>
      </c>
      <c r="C92" s="3" t="s">
        <v>256</v>
      </c>
      <c r="D92" s="18" t="s">
        <v>243</v>
      </c>
      <c r="E92" s="18">
        <v>3</v>
      </c>
      <c r="F92" s="18" t="s">
        <v>224</v>
      </c>
      <c r="G92" s="13">
        <v>4626.1499999999996</v>
      </c>
      <c r="I92" s="13">
        <v>0</v>
      </c>
      <c r="J92" s="13">
        <v>0</v>
      </c>
      <c r="K92" s="13">
        <v>0</v>
      </c>
      <c r="L92" s="13">
        <v>0</v>
      </c>
      <c r="M92" s="13">
        <v>336</v>
      </c>
      <c r="N92" s="13">
        <v>354.25</v>
      </c>
      <c r="O92" s="13">
        <v>201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5517.4</v>
      </c>
      <c r="W92" s="13">
        <v>1753.2</v>
      </c>
      <c r="X92" s="13">
        <v>3764.2</v>
      </c>
      <c r="Y92" s="13">
        <v>0</v>
      </c>
      <c r="Z92" s="13">
        <v>99.61</v>
      </c>
    </row>
    <row r="93" spans="1:26" x14ac:dyDescent="0.2">
      <c r="A93" s="2" t="s">
        <v>149</v>
      </c>
      <c r="B93" s="13" t="s">
        <v>150</v>
      </c>
      <c r="C93" s="3" t="s">
        <v>256</v>
      </c>
      <c r="D93" s="18" t="s">
        <v>243</v>
      </c>
      <c r="E93" s="18">
        <v>3</v>
      </c>
      <c r="F93" s="18" t="s">
        <v>224</v>
      </c>
      <c r="G93" s="13">
        <v>4626.1499999999996</v>
      </c>
      <c r="I93" s="13">
        <v>0</v>
      </c>
      <c r="J93" s="13">
        <v>0</v>
      </c>
      <c r="K93" s="13">
        <v>0</v>
      </c>
      <c r="L93" s="13">
        <v>0</v>
      </c>
      <c r="M93" s="13">
        <v>336</v>
      </c>
      <c r="N93" s="13">
        <v>354.25</v>
      </c>
      <c r="O93" s="13">
        <v>201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5517.4</v>
      </c>
      <c r="W93" s="13">
        <v>4145.8</v>
      </c>
      <c r="X93" s="13">
        <v>1371.6</v>
      </c>
      <c r="Y93" s="13">
        <v>0</v>
      </c>
      <c r="Z93" s="13">
        <v>99.61</v>
      </c>
    </row>
    <row r="94" spans="1:26" x14ac:dyDescent="0.2">
      <c r="A94" s="2" t="s">
        <v>151</v>
      </c>
      <c r="B94" s="13" t="s">
        <v>152</v>
      </c>
      <c r="C94" s="3" t="s">
        <v>256</v>
      </c>
      <c r="D94" s="18" t="s">
        <v>243</v>
      </c>
      <c r="E94" s="18">
        <v>3</v>
      </c>
      <c r="F94" s="18" t="s">
        <v>224</v>
      </c>
      <c r="G94" s="13">
        <v>4626.1499999999996</v>
      </c>
      <c r="I94" s="13">
        <v>0</v>
      </c>
      <c r="J94" s="13">
        <v>0</v>
      </c>
      <c r="K94" s="13">
        <v>616.82000000000005</v>
      </c>
      <c r="L94" s="13">
        <v>0</v>
      </c>
      <c r="M94" s="13">
        <v>336</v>
      </c>
      <c r="N94" s="13">
        <v>354.25</v>
      </c>
      <c r="O94" s="13">
        <v>201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6134.22</v>
      </c>
      <c r="W94" s="13">
        <v>4740.62</v>
      </c>
      <c r="X94" s="13">
        <v>1393.6</v>
      </c>
      <c r="Y94" s="13">
        <v>0</v>
      </c>
      <c r="Z94" s="13">
        <v>99.61</v>
      </c>
    </row>
    <row r="95" spans="1:26" x14ac:dyDescent="0.2">
      <c r="A95" s="2" t="s">
        <v>153</v>
      </c>
      <c r="B95" s="13" t="s">
        <v>154</v>
      </c>
      <c r="C95" s="3" t="s">
        <v>256</v>
      </c>
      <c r="D95" s="18" t="s">
        <v>243</v>
      </c>
      <c r="E95" s="18">
        <v>3</v>
      </c>
      <c r="F95" s="18" t="s">
        <v>224</v>
      </c>
      <c r="G95" s="13">
        <v>4626.1499999999996</v>
      </c>
      <c r="I95" s="13">
        <v>0</v>
      </c>
      <c r="J95" s="13">
        <v>0</v>
      </c>
      <c r="K95" s="13">
        <v>616.82000000000005</v>
      </c>
      <c r="L95" s="13">
        <v>0</v>
      </c>
      <c r="M95" s="13">
        <v>336</v>
      </c>
      <c r="N95" s="13">
        <v>425.1</v>
      </c>
      <c r="O95" s="13">
        <v>201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6205.07</v>
      </c>
      <c r="W95" s="13">
        <v>5044.07</v>
      </c>
      <c r="X95" s="13">
        <v>1161</v>
      </c>
      <c r="Y95" s="13">
        <v>0</v>
      </c>
      <c r="Z95" s="13">
        <v>101.03</v>
      </c>
    </row>
    <row r="96" spans="1:26" x14ac:dyDescent="0.2">
      <c r="A96" s="2" t="s">
        <v>155</v>
      </c>
      <c r="B96" s="13" t="s">
        <v>156</v>
      </c>
      <c r="C96" s="3" t="s">
        <v>256</v>
      </c>
      <c r="D96" s="18" t="s">
        <v>243</v>
      </c>
      <c r="E96" s="18">
        <v>3</v>
      </c>
      <c r="F96" s="18" t="s">
        <v>227</v>
      </c>
      <c r="G96" s="13">
        <v>4626.1499999999996</v>
      </c>
      <c r="I96" s="13">
        <v>0</v>
      </c>
      <c r="J96" s="13">
        <v>0</v>
      </c>
      <c r="K96" s="13">
        <v>0</v>
      </c>
      <c r="L96" s="13">
        <v>0</v>
      </c>
      <c r="M96" s="13">
        <v>336</v>
      </c>
      <c r="N96" s="13">
        <v>354.25</v>
      </c>
      <c r="O96" s="13">
        <v>201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5517.4</v>
      </c>
      <c r="W96" s="13">
        <v>4874.8</v>
      </c>
      <c r="X96" s="13">
        <v>642.6</v>
      </c>
      <c r="Y96" s="13">
        <v>0</v>
      </c>
      <c r="Z96" s="13">
        <v>99.61</v>
      </c>
    </row>
    <row r="97" spans="1:26" x14ac:dyDescent="0.2">
      <c r="A97" s="2" t="s">
        <v>157</v>
      </c>
      <c r="B97" s="13" t="s">
        <v>158</v>
      </c>
      <c r="C97" s="3" t="s">
        <v>256</v>
      </c>
      <c r="D97" s="18" t="s">
        <v>243</v>
      </c>
      <c r="E97" s="18">
        <v>3</v>
      </c>
      <c r="F97" s="18" t="s">
        <v>224</v>
      </c>
      <c r="G97" s="13">
        <v>4626.1499999999996</v>
      </c>
      <c r="I97" s="13">
        <v>0</v>
      </c>
      <c r="J97" s="13">
        <v>0</v>
      </c>
      <c r="K97" s="13">
        <v>0</v>
      </c>
      <c r="L97" s="13">
        <v>0</v>
      </c>
      <c r="M97" s="13">
        <v>336</v>
      </c>
      <c r="N97" s="13">
        <v>495.95</v>
      </c>
      <c r="O97" s="13">
        <v>201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5659.1</v>
      </c>
      <c r="W97" s="13">
        <v>1170.5</v>
      </c>
      <c r="X97" s="13">
        <v>4488.6000000000004</v>
      </c>
      <c r="Y97" s="13">
        <v>0</v>
      </c>
      <c r="Z97" s="13">
        <v>102.44</v>
      </c>
    </row>
    <row r="98" spans="1:26" x14ac:dyDescent="0.2">
      <c r="A98" s="2" t="s">
        <v>159</v>
      </c>
      <c r="B98" s="13" t="s">
        <v>160</v>
      </c>
      <c r="C98" s="3" t="s">
        <v>256</v>
      </c>
      <c r="D98" s="18" t="s">
        <v>243</v>
      </c>
      <c r="E98" s="18">
        <v>3</v>
      </c>
      <c r="F98" s="18" t="s">
        <v>224</v>
      </c>
      <c r="G98" s="13">
        <v>4626.1499999999996</v>
      </c>
      <c r="I98" s="13">
        <v>0</v>
      </c>
      <c r="J98" s="13">
        <v>0</v>
      </c>
      <c r="K98" s="13">
        <v>616.82000000000005</v>
      </c>
      <c r="L98" s="13">
        <v>0</v>
      </c>
      <c r="M98" s="13">
        <v>336</v>
      </c>
      <c r="N98" s="13">
        <v>425.1</v>
      </c>
      <c r="O98" s="13">
        <v>201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6205.07</v>
      </c>
      <c r="W98" s="13">
        <v>5354.87</v>
      </c>
      <c r="X98" s="13">
        <v>850.2</v>
      </c>
      <c r="Y98" s="13">
        <v>0</v>
      </c>
      <c r="Z98" s="13">
        <v>101.03</v>
      </c>
    </row>
    <row r="99" spans="1:26" x14ac:dyDescent="0.2">
      <c r="A99" s="2" t="s">
        <v>161</v>
      </c>
      <c r="B99" s="13" t="s">
        <v>162</v>
      </c>
      <c r="C99" s="3" t="s">
        <v>256</v>
      </c>
      <c r="D99" s="18" t="s">
        <v>243</v>
      </c>
      <c r="E99" s="18">
        <v>3</v>
      </c>
      <c r="F99" s="18" t="s">
        <v>227</v>
      </c>
      <c r="G99" s="13">
        <v>4626.1499999999996</v>
      </c>
      <c r="I99" s="13">
        <v>0</v>
      </c>
      <c r="J99" s="13">
        <v>0</v>
      </c>
      <c r="K99" s="13">
        <v>0</v>
      </c>
      <c r="L99" s="13">
        <v>0</v>
      </c>
      <c r="M99" s="13">
        <v>336</v>
      </c>
      <c r="N99" s="13">
        <v>425.1</v>
      </c>
      <c r="O99" s="13">
        <v>201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5588.25</v>
      </c>
      <c r="W99" s="13">
        <v>3070.65</v>
      </c>
      <c r="X99" s="13">
        <v>2517.6</v>
      </c>
      <c r="Y99" s="13">
        <v>0</v>
      </c>
      <c r="Z99" s="13">
        <v>101.03</v>
      </c>
    </row>
    <row r="100" spans="1:26" x14ac:dyDescent="0.2">
      <c r="A100" s="2" t="s">
        <v>163</v>
      </c>
      <c r="B100" s="13" t="s">
        <v>164</v>
      </c>
      <c r="C100" s="3" t="s">
        <v>256</v>
      </c>
      <c r="D100" s="18" t="s">
        <v>244</v>
      </c>
      <c r="E100" s="18">
        <v>5</v>
      </c>
      <c r="F100" s="18" t="s">
        <v>227</v>
      </c>
      <c r="G100" s="13">
        <v>4898.8500000000004</v>
      </c>
      <c r="H100" s="5"/>
      <c r="I100" s="13">
        <v>0</v>
      </c>
      <c r="J100" s="13">
        <v>81.650000000000006</v>
      </c>
      <c r="K100" s="13">
        <v>653.17999999999995</v>
      </c>
      <c r="L100" s="13">
        <v>0</v>
      </c>
      <c r="M100" s="13">
        <v>346</v>
      </c>
      <c r="N100" s="13">
        <v>212.55</v>
      </c>
      <c r="O100" s="13">
        <v>211.5</v>
      </c>
      <c r="P100" s="13">
        <v>0</v>
      </c>
      <c r="Q100" s="13">
        <v>435.44</v>
      </c>
      <c r="R100" s="13">
        <v>0</v>
      </c>
      <c r="S100" s="13">
        <v>0</v>
      </c>
      <c r="T100" s="13">
        <v>0</v>
      </c>
      <c r="U100" s="13">
        <v>0</v>
      </c>
      <c r="V100" s="13">
        <v>6839.17</v>
      </c>
      <c r="W100" s="13">
        <v>5191.7700000000004</v>
      </c>
      <c r="X100" s="13">
        <v>1647.4</v>
      </c>
      <c r="Y100" s="13">
        <v>0</v>
      </c>
      <c r="Z100" s="13">
        <v>102.23</v>
      </c>
    </row>
    <row r="101" spans="1:26" x14ac:dyDescent="0.2">
      <c r="A101" s="2" t="s">
        <v>165</v>
      </c>
      <c r="B101" s="13" t="s">
        <v>166</v>
      </c>
      <c r="C101" s="3" t="s">
        <v>256</v>
      </c>
      <c r="D101" s="18" t="s">
        <v>243</v>
      </c>
      <c r="E101" s="18">
        <v>3</v>
      </c>
      <c r="F101" s="18" t="s">
        <v>227</v>
      </c>
      <c r="G101" s="13">
        <v>4626.1499999999996</v>
      </c>
      <c r="H101" s="12"/>
      <c r="I101" s="13">
        <v>0</v>
      </c>
      <c r="J101" s="13">
        <v>0</v>
      </c>
      <c r="K101" s="13">
        <v>0</v>
      </c>
      <c r="L101" s="13">
        <v>0</v>
      </c>
      <c r="M101" s="13">
        <v>336</v>
      </c>
      <c r="N101" s="13">
        <v>0</v>
      </c>
      <c r="O101" s="13">
        <v>201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5163.1499999999996</v>
      </c>
      <c r="W101" s="13">
        <v>3670.75</v>
      </c>
      <c r="X101" s="13">
        <v>1492.4</v>
      </c>
      <c r="Y101" s="13">
        <v>0</v>
      </c>
      <c r="Z101" s="13">
        <v>92.52</v>
      </c>
    </row>
    <row r="102" spans="1:26" x14ac:dyDescent="0.2">
      <c r="A102" s="2" t="s">
        <v>167</v>
      </c>
      <c r="B102" s="13" t="s">
        <v>168</v>
      </c>
      <c r="C102" s="3" t="s">
        <v>256</v>
      </c>
      <c r="D102" s="18" t="s">
        <v>243</v>
      </c>
      <c r="E102" s="18">
        <v>3</v>
      </c>
      <c r="F102" s="18" t="s">
        <v>227</v>
      </c>
      <c r="G102" s="13">
        <v>4626.1499999999996</v>
      </c>
      <c r="I102" s="13">
        <v>0</v>
      </c>
      <c r="J102" s="13">
        <v>77.099999999999994</v>
      </c>
      <c r="K102" s="13">
        <v>616.82000000000005</v>
      </c>
      <c r="L102" s="13">
        <v>0</v>
      </c>
      <c r="M102" s="13">
        <v>296</v>
      </c>
      <c r="N102" s="13">
        <v>0</v>
      </c>
      <c r="O102" s="13">
        <v>176</v>
      </c>
      <c r="P102" s="13">
        <v>0</v>
      </c>
      <c r="Q102" s="13">
        <v>411.2</v>
      </c>
      <c r="R102" s="13">
        <v>0</v>
      </c>
      <c r="S102" s="13">
        <v>0</v>
      </c>
      <c r="T102" s="13">
        <v>0</v>
      </c>
      <c r="U102" s="13">
        <v>0</v>
      </c>
      <c r="V102" s="13">
        <v>6203.27</v>
      </c>
      <c r="W102" s="13">
        <v>3175.87</v>
      </c>
      <c r="X102" s="13">
        <v>3027.4</v>
      </c>
      <c r="Y102" s="13">
        <v>0</v>
      </c>
      <c r="Z102" s="13">
        <v>92.52</v>
      </c>
    </row>
    <row r="103" spans="1:26" x14ac:dyDescent="0.2">
      <c r="A103" s="2" t="s">
        <v>169</v>
      </c>
      <c r="B103" s="13" t="s">
        <v>170</v>
      </c>
      <c r="C103" s="3" t="s">
        <v>256</v>
      </c>
      <c r="D103" s="18" t="s">
        <v>243</v>
      </c>
      <c r="E103" s="18">
        <v>3</v>
      </c>
      <c r="F103" s="18" t="s">
        <v>227</v>
      </c>
      <c r="G103" s="13">
        <v>4626.1499999999996</v>
      </c>
      <c r="I103" s="13">
        <v>0</v>
      </c>
      <c r="J103" s="13">
        <v>0</v>
      </c>
      <c r="K103" s="13">
        <v>616.82000000000005</v>
      </c>
      <c r="L103" s="13">
        <v>0</v>
      </c>
      <c r="M103" s="13">
        <v>296</v>
      </c>
      <c r="N103" s="13">
        <v>0</v>
      </c>
      <c r="O103" s="13">
        <v>176</v>
      </c>
      <c r="P103" s="13">
        <v>0</v>
      </c>
      <c r="Q103" s="13">
        <v>411.2</v>
      </c>
      <c r="R103" s="13">
        <v>0</v>
      </c>
      <c r="S103" s="13">
        <v>0</v>
      </c>
      <c r="T103" s="13">
        <v>0</v>
      </c>
      <c r="U103" s="13">
        <v>0</v>
      </c>
      <c r="V103" s="13">
        <v>6126.17</v>
      </c>
      <c r="W103" s="13">
        <v>2111.37</v>
      </c>
      <c r="X103" s="13">
        <v>4014.8</v>
      </c>
      <c r="Y103" s="13">
        <v>0</v>
      </c>
      <c r="Z103" s="13">
        <v>92.52</v>
      </c>
    </row>
    <row r="104" spans="1:26" s="5" customFormat="1" x14ac:dyDescent="0.2">
      <c r="A104" s="11" t="s">
        <v>28</v>
      </c>
      <c r="C104" s="3"/>
      <c r="D104" s="18"/>
      <c r="E104" s="18"/>
      <c r="F104" s="18"/>
      <c r="G104" s="5" t="s">
        <v>29</v>
      </c>
      <c r="H104" s="13"/>
      <c r="I104" s="5" t="s">
        <v>29</v>
      </c>
      <c r="J104" s="5" t="s">
        <v>29</v>
      </c>
      <c r="K104" s="5" t="s">
        <v>29</v>
      </c>
      <c r="L104" s="5" t="s">
        <v>29</v>
      </c>
      <c r="M104" s="5" t="s">
        <v>29</v>
      </c>
      <c r="N104" s="5" t="s">
        <v>29</v>
      </c>
      <c r="O104" s="5" t="s">
        <v>29</v>
      </c>
      <c r="P104" s="5" t="s">
        <v>29</v>
      </c>
      <c r="Q104" s="5" t="s">
        <v>29</v>
      </c>
      <c r="R104" s="5" t="s">
        <v>29</v>
      </c>
      <c r="S104" s="5" t="s">
        <v>29</v>
      </c>
      <c r="T104" s="5" t="s">
        <v>29</v>
      </c>
      <c r="U104" s="5" t="s">
        <v>29</v>
      </c>
      <c r="V104" s="5" t="s">
        <v>29</v>
      </c>
      <c r="W104" s="5" t="s">
        <v>29</v>
      </c>
      <c r="X104" s="5" t="s">
        <v>29</v>
      </c>
      <c r="Y104" s="5" t="s">
        <v>29</v>
      </c>
      <c r="Z104" s="5" t="s">
        <v>29</v>
      </c>
    </row>
    <row r="105" spans="1:26" ht="15" x14ac:dyDescent="0.2">
      <c r="C105" s="3"/>
      <c r="D105" s="18"/>
      <c r="E105" s="21"/>
      <c r="F105" s="21"/>
      <c r="G105" s="12">
        <v>92484.6</v>
      </c>
      <c r="I105" s="12">
        <v>0</v>
      </c>
      <c r="J105" s="12">
        <v>390.05</v>
      </c>
      <c r="K105" s="12">
        <v>4354.1000000000004</v>
      </c>
      <c r="L105" s="12">
        <v>0</v>
      </c>
      <c r="M105" s="12">
        <v>6309.5</v>
      </c>
      <c r="N105" s="12">
        <v>4534.3999999999996</v>
      </c>
      <c r="O105" s="12">
        <v>3890.5</v>
      </c>
      <c r="P105" s="12">
        <v>0</v>
      </c>
      <c r="Q105" s="12">
        <v>1257.8399999999999</v>
      </c>
      <c r="R105" s="12">
        <v>0</v>
      </c>
      <c r="S105" s="12">
        <v>0</v>
      </c>
      <c r="T105" s="12">
        <v>0</v>
      </c>
      <c r="U105" s="12">
        <v>0</v>
      </c>
      <c r="V105" s="12">
        <v>113220.99</v>
      </c>
      <c r="W105" s="12">
        <v>63411.59</v>
      </c>
      <c r="X105" s="12">
        <v>49809.4</v>
      </c>
      <c r="Y105" s="12">
        <v>0</v>
      </c>
      <c r="Z105" s="12">
        <v>1940.39</v>
      </c>
    </row>
    <row r="106" spans="1:26" ht="15" x14ac:dyDescent="0.2">
      <c r="C106" s="3"/>
      <c r="D106" s="21"/>
      <c r="E106" s="21"/>
      <c r="F106" s="21"/>
      <c r="H106" s="5"/>
    </row>
    <row r="107" spans="1:26" ht="15" x14ac:dyDescent="0.2">
      <c r="A107" s="8" t="s">
        <v>171</v>
      </c>
      <c r="C107" s="3"/>
      <c r="D107" s="21"/>
      <c r="E107" s="21"/>
      <c r="F107" s="21"/>
      <c r="H107" s="12"/>
    </row>
    <row r="108" spans="1:26" x14ac:dyDescent="0.2">
      <c r="A108" s="2" t="s">
        <v>172</v>
      </c>
      <c r="B108" s="13" t="s">
        <v>173</v>
      </c>
      <c r="C108" s="3" t="s">
        <v>256</v>
      </c>
      <c r="D108" s="18" t="s">
        <v>245</v>
      </c>
      <c r="E108" s="18">
        <v>6</v>
      </c>
      <c r="F108" s="18" t="s">
        <v>224</v>
      </c>
      <c r="G108" s="13">
        <v>4972.2</v>
      </c>
      <c r="I108" s="13">
        <v>0</v>
      </c>
      <c r="J108" s="13">
        <v>0</v>
      </c>
      <c r="K108" s="13">
        <v>0</v>
      </c>
      <c r="L108" s="13">
        <v>0</v>
      </c>
      <c r="M108" s="13">
        <v>343.5</v>
      </c>
      <c r="N108" s="13">
        <v>354.25</v>
      </c>
      <c r="O108" s="13">
        <v>231.5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5901.45</v>
      </c>
      <c r="W108" s="13">
        <v>1239.45</v>
      </c>
      <c r="X108" s="13">
        <v>4662</v>
      </c>
      <c r="Y108" s="13">
        <v>0</v>
      </c>
      <c r="Z108" s="13">
        <v>106.53</v>
      </c>
    </row>
    <row r="109" spans="1:26" x14ac:dyDescent="0.2">
      <c r="A109" s="2" t="s">
        <v>174</v>
      </c>
      <c r="B109" s="13" t="s">
        <v>175</v>
      </c>
      <c r="C109" s="3" t="s">
        <v>256</v>
      </c>
      <c r="D109" s="18" t="s">
        <v>245</v>
      </c>
      <c r="E109" s="18">
        <v>6</v>
      </c>
      <c r="F109" s="18" t="s">
        <v>224</v>
      </c>
      <c r="G109" s="13">
        <v>4972.2</v>
      </c>
      <c r="I109" s="13">
        <v>0</v>
      </c>
      <c r="J109" s="13">
        <v>248.61</v>
      </c>
      <c r="K109" s="13">
        <v>662.96</v>
      </c>
      <c r="L109" s="13">
        <v>0</v>
      </c>
      <c r="M109" s="13">
        <v>343.5</v>
      </c>
      <c r="N109" s="13">
        <v>0</v>
      </c>
      <c r="O109" s="13">
        <v>231.5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6458.77</v>
      </c>
      <c r="W109" s="13">
        <v>3408.57</v>
      </c>
      <c r="X109" s="13">
        <v>3050.2</v>
      </c>
      <c r="Y109" s="13">
        <v>0</v>
      </c>
      <c r="Z109" s="13">
        <v>99.44</v>
      </c>
    </row>
    <row r="110" spans="1:26" s="5" customFormat="1" ht="15" x14ac:dyDescent="0.2">
      <c r="A110" s="11" t="s">
        <v>28</v>
      </c>
      <c r="C110" s="3"/>
      <c r="D110" s="18"/>
      <c r="E110" s="21"/>
      <c r="F110" s="21"/>
      <c r="G110" s="5" t="s">
        <v>29</v>
      </c>
      <c r="H110" s="13"/>
      <c r="I110" s="5" t="s">
        <v>29</v>
      </c>
      <c r="J110" s="5" t="s">
        <v>29</v>
      </c>
      <c r="K110" s="5" t="s">
        <v>29</v>
      </c>
      <c r="L110" s="5" t="s">
        <v>29</v>
      </c>
      <c r="M110" s="5" t="s">
        <v>29</v>
      </c>
      <c r="N110" s="5" t="s">
        <v>29</v>
      </c>
      <c r="O110" s="5" t="s">
        <v>29</v>
      </c>
      <c r="P110" s="5" t="s">
        <v>29</v>
      </c>
      <c r="Q110" s="5" t="s">
        <v>29</v>
      </c>
      <c r="R110" s="5" t="s">
        <v>29</v>
      </c>
      <c r="S110" s="5" t="s">
        <v>29</v>
      </c>
      <c r="T110" s="5" t="s">
        <v>29</v>
      </c>
      <c r="U110" s="5" t="s">
        <v>29</v>
      </c>
      <c r="V110" s="5" t="s">
        <v>29</v>
      </c>
      <c r="W110" s="5" t="s">
        <v>29</v>
      </c>
      <c r="X110" s="5" t="s">
        <v>29</v>
      </c>
      <c r="Y110" s="5" t="s">
        <v>29</v>
      </c>
      <c r="Z110" s="5" t="s">
        <v>29</v>
      </c>
    </row>
    <row r="111" spans="1:26" ht="15" x14ac:dyDescent="0.2">
      <c r="C111" s="3"/>
      <c r="D111" s="21"/>
      <c r="E111" s="18"/>
      <c r="F111" s="18"/>
      <c r="G111" s="12">
        <v>9944.4</v>
      </c>
      <c r="I111" s="12">
        <v>0</v>
      </c>
      <c r="J111" s="12">
        <v>248.61</v>
      </c>
      <c r="K111" s="12">
        <v>662.96</v>
      </c>
      <c r="L111" s="12">
        <v>0</v>
      </c>
      <c r="M111" s="12">
        <v>687</v>
      </c>
      <c r="N111" s="12">
        <v>354.25</v>
      </c>
      <c r="O111" s="12">
        <v>463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12360.22</v>
      </c>
      <c r="W111" s="12">
        <v>4648.0200000000004</v>
      </c>
      <c r="X111" s="12">
        <v>7712.2</v>
      </c>
      <c r="Y111" s="12">
        <v>0</v>
      </c>
      <c r="Z111" s="12">
        <v>205.97</v>
      </c>
    </row>
    <row r="112" spans="1:26" ht="15" x14ac:dyDescent="0.2">
      <c r="C112" s="3"/>
      <c r="D112" s="18"/>
      <c r="E112" s="21"/>
      <c r="F112" s="21"/>
      <c r="H112" s="5"/>
    </row>
    <row r="113" spans="1:26" ht="15" x14ac:dyDescent="0.2">
      <c r="A113" s="8" t="s">
        <v>176</v>
      </c>
      <c r="C113" s="3"/>
      <c r="D113" s="21"/>
      <c r="E113" s="21"/>
      <c r="F113" s="21"/>
      <c r="H113" s="12"/>
    </row>
    <row r="114" spans="1:26" x14ac:dyDescent="0.2">
      <c r="A114" s="2" t="s">
        <v>177</v>
      </c>
      <c r="B114" s="13" t="s">
        <v>178</v>
      </c>
      <c r="C114" s="3" t="s">
        <v>256</v>
      </c>
      <c r="D114" s="18" t="s">
        <v>233</v>
      </c>
      <c r="E114" s="18">
        <v>12</v>
      </c>
      <c r="F114" s="18" t="s">
        <v>224</v>
      </c>
      <c r="G114" s="13">
        <v>5880</v>
      </c>
      <c r="I114" s="13">
        <v>0</v>
      </c>
      <c r="J114" s="13">
        <v>0</v>
      </c>
      <c r="K114" s="13">
        <v>784</v>
      </c>
      <c r="L114" s="13">
        <v>0</v>
      </c>
      <c r="M114" s="13">
        <v>476.5</v>
      </c>
      <c r="N114" s="13">
        <v>283.39999999999998</v>
      </c>
      <c r="O114" s="13">
        <v>295.5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7719.4</v>
      </c>
      <c r="W114" s="13">
        <v>4790.6000000000004</v>
      </c>
      <c r="X114" s="13">
        <v>2928.8</v>
      </c>
      <c r="Y114" s="13">
        <v>0</v>
      </c>
      <c r="Z114" s="13">
        <v>123.27</v>
      </c>
    </row>
    <row r="115" spans="1:26" x14ac:dyDescent="0.2">
      <c r="A115" s="2" t="s">
        <v>179</v>
      </c>
      <c r="B115" s="13" t="s">
        <v>180</v>
      </c>
      <c r="C115" s="3" t="s">
        <v>256</v>
      </c>
      <c r="D115" s="18" t="s">
        <v>233</v>
      </c>
      <c r="E115" s="18">
        <v>12</v>
      </c>
      <c r="F115" s="18" t="s">
        <v>227</v>
      </c>
      <c r="G115" s="13">
        <v>5880</v>
      </c>
      <c r="I115" s="13">
        <v>0</v>
      </c>
      <c r="J115" s="13">
        <v>0</v>
      </c>
      <c r="K115" s="13">
        <v>0</v>
      </c>
      <c r="L115" s="13">
        <v>0</v>
      </c>
      <c r="M115" s="13">
        <v>476.5</v>
      </c>
      <c r="N115" s="13">
        <v>354.25</v>
      </c>
      <c r="O115" s="13">
        <v>295.5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7006.25</v>
      </c>
      <c r="W115" s="13">
        <v>5500.05</v>
      </c>
      <c r="X115" s="13">
        <v>1506.2</v>
      </c>
      <c r="Y115" s="13">
        <v>0</v>
      </c>
      <c r="Z115" s="13">
        <v>124.69</v>
      </c>
    </row>
    <row r="116" spans="1:26" s="5" customFormat="1" ht="15" x14ac:dyDescent="0.2">
      <c r="A116" s="11" t="s">
        <v>28</v>
      </c>
      <c r="C116" s="3"/>
      <c r="D116" s="18"/>
      <c r="E116" s="21"/>
      <c r="F116" s="21"/>
      <c r="G116" s="5" t="s">
        <v>29</v>
      </c>
      <c r="I116" s="5" t="s">
        <v>29</v>
      </c>
      <c r="J116" s="5" t="s">
        <v>29</v>
      </c>
      <c r="K116" s="5" t="s">
        <v>29</v>
      </c>
      <c r="L116" s="5" t="s">
        <v>29</v>
      </c>
      <c r="M116" s="5" t="s">
        <v>29</v>
      </c>
      <c r="N116" s="5" t="s">
        <v>29</v>
      </c>
      <c r="O116" s="5" t="s">
        <v>29</v>
      </c>
      <c r="P116" s="5" t="s">
        <v>29</v>
      </c>
      <c r="Q116" s="5" t="s">
        <v>29</v>
      </c>
      <c r="R116" s="5" t="s">
        <v>29</v>
      </c>
      <c r="S116" s="5" t="s">
        <v>29</v>
      </c>
      <c r="T116" s="5" t="s">
        <v>29</v>
      </c>
      <c r="U116" s="5" t="s">
        <v>29</v>
      </c>
      <c r="V116" s="5" t="s">
        <v>29</v>
      </c>
      <c r="W116" s="5" t="s">
        <v>29</v>
      </c>
      <c r="X116" s="5" t="s">
        <v>29</v>
      </c>
      <c r="Y116" s="5" t="s">
        <v>29</v>
      </c>
      <c r="Z116" s="5" t="s">
        <v>29</v>
      </c>
    </row>
    <row r="117" spans="1:26" ht="15" x14ac:dyDescent="0.2">
      <c r="C117" s="3"/>
      <c r="D117" s="21"/>
      <c r="E117" s="21"/>
      <c r="F117" s="18"/>
      <c r="G117" s="12">
        <v>11760</v>
      </c>
      <c r="I117" s="12">
        <v>0</v>
      </c>
      <c r="J117" s="12">
        <v>0</v>
      </c>
      <c r="K117" s="12">
        <v>784</v>
      </c>
      <c r="L117" s="12">
        <v>0</v>
      </c>
      <c r="M117" s="12">
        <v>953</v>
      </c>
      <c r="N117" s="12">
        <v>637.65</v>
      </c>
      <c r="O117" s="12">
        <v>591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14725.65</v>
      </c>
      <c r="W117" s="12">
        <v>10290.65</v>
      </c>
      <c r="X117" s="12">
        <v>4435</v>
      </c>
      <c r="Y117" s="12">
        <v>0</v>
      </c>
      <c r="Z117" s="12">
        <v>247.96</v>
      </c>
    </row>
    <row r="118" spans="1:26" ht="15" x14ac:dyDescent="0.2">
      <c r="C118" s="3"/>
      <c r="D118" s="21"/>
      <c r="E118" s="21"/>
      <c r="F118" s="18"/>
    </row>
    <row r="119" spans="1:26" ht="15" x14ac:dyDescent="0.2">
      <c r="A119" s="8" t="s">
        <v>181</v>
      </c>
      <c r="C119" s="3"/>
      <c r="D119" s="21"/>
      <c r="E119" s="21"/>
      <c r="F119" s="18"/>
    </row>
    <row r="120" spans="1:26" x14ac:dyDescent="0.2">
      <c r="A120" s="2" t="s">
        <v>182</v>
      </c>
      <c r="B120" s="13" t="s">
        <v>183</v>
      </c>
      <c r="C120" s="3" t="s">
        <v>256</v>
      </c>
      <c r="D120" s="18" t="s">
        <v>235</v>
      </c>
      <c r="E120" s="18">
        <v>4</v>
      </c>
      <c r="F120" s="18" t="s">
        <v>224</v>
      </c>
      <c r="G120" s="13">
        <v>4758</v>
      </c>
      <c r="H120" s="20" t="s">
        <v>258</v>
      </c>
      <c r="I120" s="13">
        <v>0</v>
      </c>
      <c r="J120" s="13">
        <v>0</v>
      </c>
      <c r="K120" s="13">
        <v>0</v>
      </c>
      <c r="L120" s="13">
        <v>0</v>
      </c>
      <c r="M120" s="13">
        <v>341</v>
      </c>
      <c r="N120" s="13">
        <v>354.25</v>
      </c>
      <c r="O120" s="13">
        <v>206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5659.25</v>
      </c>
      <c r="W120" s="13">
        <v>3780.05</v>
      </c>
      <c r="X120" s="13">
        <v>1879.2</v>
      </c>
      <c r="Y120" s="13">
        <v>0</v>
      </c>
      <c r="Z120" s="13">
        <v>102.25</v>
      </c>
    </row>
    <row r="121" spans="1:26" x14ac:dyDescent="0.2">
      <c r="A121" s="2" t="s">
        <v>184</v>
      </c>
      <c r="B121" s="13" t="s">
        <v>185</v>
      </c>
      <c r="C121" s="3" t="s">
        <v>256</v>
      </c>
      <c r="D121" s="18" t="s">
        <v>235</v>
      </c>
      <c r="E121" s="18">
        <v>4</v>
      </c>
      <c r="F121" s="18" t="s">
        <v>224</v>
      </c>
      <c r="G121" s="13">
        <v>4758</v>
      </c>
      <c r="H121" s="20" t="s">
        <v>258</v>
      </c>
      <c r="I121" s="13">
        <v>0</v>
      </c>
      <c r="J121" s="13">
        <v>0</v>
      </c>
      <c r="K121" s="13">
        <v>0</v>
      </c>
      <c r="L121" s="13">
        <v>0</v>
      </c>
      <c r="M121" s="13">
        <v>341</v>
      </c>
      <c r="N121" s="13">
        <v>354.25</v>
      </c>
      <c r="O121" s="13">
        <v>206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5659.25</v>
      </c>
      <c r="W121" s="13">
        <v>3628.25</v>
      </c>
      <c r="X121" s="13">
        <v>2031</v>
      </c>
      <c r="Y121" s="13">
        <v>0</v>
      </c>
      <c r="Z121" s="13">
        <v>102.25</v>
      </c>
    </row>
    <row r="122" spans="1:26" x14ac:dyDescent="0.2">
      <c r="A122" s="2" t="s">
        <v>186</v>
      </c>
      <c r="B122" s="13" t="s">
        <v>187</v>
      </c>
      <c r="C122" s="3" t="s">
        <v>256</v>
      </c>
      <c r="D122" s="18" t="s">
        <v>235</v>
      </c>
      <c r="E122" s="18">
        <v>4</v>
      </c>
      <c r="F122" s="18" t="s">
        <v>227</v>
      </c>
      <c r="G122" s="13">
        <v>4758</v>
      </c>
      <c r="H122" s="20" t="s">
        <v>258</v>
      </c>
      <c r="I122" s="13">
        <v>0</v>
      </c>
      <c r="J122" s="13">
        <v>0</v>
      </c>
      <c r="K122" s="13">
        <v>0</v>
      </c>
      <c r="L122" s="13">
        <v>0</v>
      </c>
      <c r="M122" s="13">
        <v>341</v>
      </c>
      <c r="N122" s="13">
        <v>495.95</v>
      </c>
      <c r="O122" s="13">
        <v>206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5800.95</v>
      </c>
      <c r="W122" s="13">
        <v>3839.35</v>
      </c>
      <c r="X122" s="13">
        <v>1961.6</v>
      </c>
      <c r="Y122" s="13">
        <v>0</v>
      </c>
      <c r="Z122" s="13">
        <v>105.08</v>
      </c>
    </row>
    <row r="123" spans="1:26" s="5" customFormat="1" x14ac:dyDescent="0.2">
      <c r="A123" s="11" t="s">
        <v>28</v>
      </c>
      <c r="C123" s="3"/>
      <c r="D123" s="18"/>
      <c r="E123" s="18"/>
      <c r="F123" s="18"/>
      <c r="G123" s="5" t="s">
        <v>29</v>
      </c>
      <c r="H123" s="13"/>
      <c r="I123" s="5" t="s">
        <v>29</v>
      </c>
      <c r="J123" s="5" t="s">
        <v>29</v>
      </c>
      <c r="K123" s="5" t="s">
        <v>29</v>
      </c>
      <c r="L123" s="5" t="s">
        <v>29</v>
      </c>
      <c r="M123" s="5" t="s">
        <v>29</v>
      </c>
      <c r="N123" s="5" t="s">
        <v>29</v>
      </c>
      <c r="O123" s="5" t="s">
        <v>29</v>
      </c>
      <c r="P123" s="5" t="s">
        <v>29</v>
      </c>
      <c r="Q123" s="5" t="s">
        <v>29</v>
      </c>
      <c r="R123" s="5" t="s">
        <v>29</v>
      </c>
      <c r="S123" s="5" t="s">
        <v>29</v>
      </c>
      <c r="T123" s="5" t="s">
        <v>29</v>
      </c>
      <c r="U123" s="5" t="s">
        <v>29</v>
      </c>
      <c r="V123" s="5" t="s">
        <v>29</v>
      </c>
      <c r="W123" s="5" t="s">
        <v>29</v>
      </c>
      <c r="X123" s="5" t="s">
        <v>29</v>
      </c>
      <c r="Y123" s="5" t="s">
        <v>29</v>
      </c>
      <c r="Z123" s="5" t="s">
        <v>29</v>
      </c>
    </row>
    <row r="124" spans="1:26" ht="15" x14ac:dyDescent="0.2">
      <c r="D124" s="21"/>
      <c r="E124" s="18"/>
      <c r="F124" s="18"/>
      <c r="G124" s="12">
        <v>14274</v>
      </c>
      <c r="I124" s="12">
        <v>0</v>
      </c>
      <c r="J124" s="12">
        <v>0</v>
      </c>
      <c r="K124" s="12">
        <v>0</v>
      </c>
      <c r="L124" s="12">
        <v>0</v>
      </c>
      <c r="M124" s="12">
        <v>1023</v>
      </c>
      <c r="N124" s="12">
        <v>1204.45</v>
      </c>
      <c r="O124" s="12">
        <v>618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17119.45</v>
      </c>
      <c r="W124" s="12">
        <v>11247.65</v>
      </c>
      <c r="X124" s="12">
        <v>5871.8</v>
      </c>
      <c r="Y124" s="12">
        <v>0</v>
      </c>
      <c r="Z124" s="12">
        <v>309.58</v>
      </c>
    </row>
    <row r="125" spans="1:26" ht="15" x14ac:dyDescent="0.2">
      <c r="D125" s="18"/>
      <c r="E125" s="21"/>
      <c r="F125" s="21"/>
    </row>
    <row r="126" spans="1:26" ht="15" x14ac:dyDescent="0.2">
      <c r="A126" s="8" t="s">
        <v>188</v>
      </c>
      <c r="D126" s="21"/>
      <c r="E126" s="21"/>
      <c r="F126" s="21"/>
      <c r="H126" s="5"/>
    </row>
    <row r="127" spans="1:26" x14ac:dyDescent="0.2">
      <c r="A127" s="2" t="s">
        <v>189</v>
      </c>
      <c r="B127" s="13" t="s">
        <v>190</v>
      </c>
      <c r="C127" s="3" t="s">
        <v>255</v>
      </c>
      <c r="D127" s="18" t="s">
        <v>246</v>
      </c>
      <c r="E127" s="18">
        <v>10</v>
      </c>
      <c r="F127" s="18" t="s">
        <v>224</v>
      </c>
      <c r="G127" s="13">
        <v>7385.4</v>
      </c>
      <c r="H127" s="12"/>
      <c r="I127" s="13">
        <v>0</v>
      </c>
      <c r="J127" s="13">
        <v>0</v>
      </c>
      <c r="K127" s="13">
        <v>984.72</v>
      </c>
      <c r="L127" s="13">
        <v>0</v>
      </c>
      <c r="M127" s="13">
        <v>523</v>
      </c>
      <c r="N127" s="13">
        <v>425.1</v>
      </c>
      <c r="O127" s="13">
        <v>333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9651.2199999999993</v>
      </c>
      <c r="W127" s="13">
        <v>5367.82</v>
      </c>
      <c r="X127" s="13">
        <v>4283.3999999999996</v>
      </c>
      <c r="Y127" s="13">
        <v>0</v>
      </c>
      <c r="Z127" s="13">
        <v>156.21</v>
      </c>
    </row>
    <row r="128" spans="1:26" x14ac:dyDescent="0.2">
      <c r="A128" s="2" t="s">
        <v>191</v>
      </c>
      <c r="B128" s="13" t="s">
        <v>192</v>
      </c>
      <c r="C128" s="3" t="s">
        <v>255</v>
      </c>
      <c r="D128" s="18" t="s">
        <v>247</v>
      </c>
      <c r="E128" s="18">
        <v>17</v>
      </c>
      <c r="F128" s="18" t="s">
        <v>224</v>
      </c>
      <c r="G128" s="13">
        <v>12864.45</v>
      </c>
      <c r="I128" s="13">
        <v>0</v>
      </c>
      <c r="J128" s="13">
        <v>0</v>
      </c>
      <c r="K128" s="13">
        <v>0</v>
      </c>
      <c r="L128" s="13">
        <v>0</v>
      </c>
      <c r="M128" s="13">
        <v>643</v>
      </c>
      <c r="N128" s="13">
        <v>0</v>
      </c>
      <c r="O128" s="13">
        <v>428.5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13935.95</v>
      </c>
      <c r="W128" s="13">
        <v>6872.15</v>
      </c>
      <c r="X128" s="13">
        <v>7063.8</v>
      </c>
      <c r="Y128" s="13">
        <v>0</v>
      </c>
      <c r="Z128" s="13">
        <v>257.29000000000002</v>
      </c>
    </row>
    <row r="129" spans="1:26" x14ac:dyDescent="0.2">
      <c r="A129" s="2" t="s">
        <v>193</v>
      </c>
      <c r="B129" s="13" t="s">
        <v>194</v>
      </c>
      <c r="C129" s="3" t="s">
        <v>255</v>
      </c>
      <c r="D129" s="18" t="s">
        <v>248</v>
      </c>
      <c r="E129" s="18">
        <v>23</v>
      </c>
      <c r="F129" s="18" t="s">
        <v>227</v>
      </c>
      <c r="G129" s="13">
        <v>23547</v>
      </c>
      <c r="I129" s="13">
        <v>0</v>
      </c>
      <c r="J129" s="13">
        <v>0</v>
      </c>
      <c r="K129" s="13">
        <v>0</v>
      </c>
      <c r="L129" s="13">
        <v>0</v>
      </c>
      <c r="M129" s="13">
        <v>960</v>
      </c>
      <c r="N129" s="13">
        <v>0</v>
      </c>
      <c r="O129" s="13">
        <v>688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25195</v>
      </c>
      <c r="W129" s="13">
        <v>8062.4</v>
      </c>
      <c r="X129" s="13">
        <v>17132.599999999999</v>
      </c>
      <c r="Y129" s="13">
        <v>0</v>
      </c>
      <c r="Z129" s="13">
        <v>470.94</v>
      </c>
    </row>
    <row r="130" spans="1:26" x14ac:dyDescent="0.2">
      <c r="A130" s="2" t="s">
        <v>195</v>
      </c>
      <c r="B130" s="13" t="s">
        <v>196</v>
      </c>
      <c r="C130" s="3" t="s">
        <v>255</v>
      </c>
      <c r="D130" s="18" t="s">
        <v>249</v>
      </c>
      <c r="E130" s="18">
        <v>12</v>
      </c>
      <c r="F130" s="18" t="s">
        <v>227</v>
      </c>
      <c r="G130" s="13">
        <v>7839.9</v>
      </c>
      <c r="I130" s="13">
        <v>0</v>
      </c>
      <c r="J130" s="13">
        <v>0</v>
      </c>
      <c r="K130" s="13">
        <v>0</v>
      </c>
      <c r="L130" s="13">
        <v>0</v>
      </c>
      <c r="M130" s="13">
        <v>549.5</v>
      </c>
      <c r="N130" s="13">
        <v>0</v>
      </c>
      <c r="O130" s="13">
        <v>344.5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8733.9</v>
      </c>
      <c r="W130" s="13">
        <v>2056.1</v>
      </c>
      <c r="X130" s="13">
        <v>6677.8</v>
      </c>
      <c r="Y130" s="13">
        <v>0</v>
      </c>
      <c r="Z130" s="13">
        <v>156.80000000000001</v>
      </c>
    </row>
    <row r="131" spans="1:26" s="5" customFormat="1" x14ac:dyDescent="0.2">
      <c r="A131" s="11" t="s">
        <v>28</v>
      </c>
      <c r="C131" s="3"/>
      <c r="D131" s="18"/>
      <c r="E131" s="18"/>
      <c r="F131" s="18"/>
      <c r="G131" s="5" t="s">
        <v>29</v>
      </c>
      <c r="H131" s="13"/>
      <c r="I131" s="5" t="s">
        <v>29</v>
      </c>
      <c r="J131" s="5" t="s">
        <v>29</v>
      </c>
      <c r="K131" s="5" t="s">
        <v>29</v>
      </c>
      <c r="L131" s="5" t="s">
        <v>29</v>
      </c>
      <c r="M131" s="5" t="s">
        <v>29</v>
      </c>
      <c r="N131" s="5" t="s">
        <v>29</v>
      </c>
      <c r="O131" s="5" t="s">
        <v>29</v>
      </c>
      <c r="P131" s="5" t="s">
        <v>29</v>
      </c>
      <c r="Q131" s="5" t="s">
        <v>29</v>
      </c>
      <c r="R131" s="5" t="s">
        <v>29</v>
      </c>
      <c r="S131" s="5" t="s">
        <v>29</v>
      </c>
      <c r="T131" s="5" t="s">
        <v>29</v>
      </c>
      <c r="U131" s="5" t="s">
        <v>29</v>
      </c>
      <c r="V131" s="5" t="s">
        <v>29</v>
      </c>
      <c r="W131" s="5" t="s">
        <v>29</v>
      </c>
      <c r="X131" s="5" t="s">
        <v>29</v>
      </c>
      <c r="Y131" s="5" t="s">
        <v>29</v>
      </c>
      <c r="Z131" s="5" t="s">
        <v>29</v>
      </c>
    </row>
    <row r="132" spans="1:26" ht="15" x14ac:dyDescent="0.2">
      <c r="D132" s="21"/>
      <c r="E132" s="21"/>
      <c r="F132" s="21"/>
      <c r="G132" s="12">
        <v>51636.75</v>
      </c>
      <c r="I132" s="12">
        <v>0</v>
      </c>
      <c r="J132" s="12">
        <v>0</v>
      </c>
      <c r="K132" s="12">
        <v>984.72</v>
      </c>
      <c r="L132" s="12">
        <v>0</v>
      </c>
      <c r="M132" s="12">
        <v>2675.5</v>
      </c>
      <c r="N132" s="12">
        <v>425.1</v>
      </c>
      <c r="O132" s="12">
        <v>1794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57516.07</v>
      </c>
      <c r="W132" s="12">
        <v>22358.47</v>
      </c>
      <c r="X132" s="12">
        <v>35157.599999999999</v>
      </c>
      <c r="Y132" s="12">
        <v>0</v>
      </c>
      <c r="Z132" s="12">
        <v>1041.24</v>
      </c>
    </row>
    <row r="133" spans="1:26" ht="15" x14ac:dyDescent="0.2">
      <c r="D133" s="21"/>
      <c r="E133" s="21"/>
      <c r="F133" s="21"/>
    </row>
    <row r="134" spans="1:26" ht="15" x14ac:dyDescent="0.2">
      <c r="A134" s="8" t="s">
        <v>197</v>
      </c>
      <c r="D134" s="21"/>
      <c r="E134" s="21"/>
      <c r="F134" s="21"/>
    </row>
    <row r="135" spans="1:26" x14ac:dyDescent="0.2">
      <c r="A135" s="2" t="s">
        <v>198</v>
      </c>
      <c r="B135" s="13" t="s">
        <v>199</v>
      </c>
      <c r="C135" s="3" t="s">
        <v>256</v>
      </c>
      <c r="D135" s="18" t="s">
        <v>225</v>
      </c>
      <c r="E135" s="18">
        <v>6</v>
      </c>
      <c r="F135" s="18" t="s">
        <v>224</v>
      </c>
      <c r="G135" s="13">
        <v>4972.2</v>
      </c>
      <c r="I135" s="13">
        <v>0</v>
      </c>
      <c r="J135" s="13">
        <v>0</v>
      </c>
      <c r="K135" s="13">
        <v>0</v>
      </c>
      <c r="L135" s="13">
        <v>0</v>
      </c>
      <c r="M135" s="13">
        <v>383.5</v>
      </c>
      <c r="N135" s="13">
        <v>425.1</v>
      </c>
      <c r="O135" s="13">
        <v>256.5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6037.3</v>
      </c>
      <c r="W135" s="13">
        <v>1272.7</v>
      </c>
      <c r="X135" s="13">
        <v>4764.6000000000004</v>
      </c>
      <c r="Y135" s="13">
        <v>0</v>
      </c>
      <c r="Z135" s="13">
        <v>107.95</v>
      </c>
    </row>
    <row r="136" spans="1:26" x14ac:dyDescent="0.2">
      <c r="A136" s="2" t="s">
        <v>200</v>
      </c>
      <c r="B136" s="13" t="s">
        <v>201</v>
      </c>
      <c r="C136" s="3" t="s">
        <v>255</v>
      </c>
      <c r="D136" s="18" t="s">
        <v>250</v>
      </c>
      <c r="E136" s="18">
        <v>21</v>
      </c>
      <c r="F136" s="18" t="s">
        <v>224</v>
      </c>
      <c r="G136" s="13">
        <v>16735.05</v>
      </c>
      <c r="I136" s="13">
        <v>0</v>
      </c>
      <c r="J136" s="13">
        <v>0</v>
      </c>
      <c r="K136" s="13">
        <v>0</v>
      </c>
      <c r="L136" s="13">
        <v>0</v>
      </c>
      <c r="M136" s="13">
        <v>774.5</v>
      </c>
      <c r="N136" s="13">
        <v>0</v>
      </c>
      <c r="O136" s="13">
        <v>508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18017.55</v>
      </c>
      <c r="W136" s="13">
        <v>7058.35</v>
      </c>
      <c r="X136" s="13">
        <v>10959.2</v>
      </c>
      <c r="Y136" s="13">
        <v>0</v>
      </c>
      <c r="Z136" s="13">
        <v>334.7</v>
      </c>
    </row>
    <row r="137" spans="1:26" x14ac:dyDescent="0.2">
      <c r="A137" s="2" t="s">
        <v>202</v>
      </c>
      <c r="B137" s="13" t="s">
        <v>203</v>
      </c>
      <c r="C137" s="3" t="s">
        <v>255</v>
      </c>
      <c r="D137" s="18" t="s">
        <v>251</v>
      </c>
      <c r="E137" s="18">
        <v>16</v>
      </c>
      <c r="F137" s="18" t="s">
        <v>224</v>
      </c>
      <c r="G137" s="13">
        <v>8605.0499999999993</v>
      </c>
      <c r="H137" s="5"/>
      <c r="I137" s="13">
        <v>0</v>
      </c>
      <c r="J137" s="13">
        <v>0</v>
      </c>
      <c r="K137" s="13">
        <v>0</v>
      </c>
      <c r="L137" s="13">
        <v>0</v>
      </c>
      <c r="M137" s="13">
        <v>623.5</v>
      </c>
      <c r="N137" s="13">
        <v>495.95</v>
      </c>
      <c r="O137" s="13">
        <v>389.5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10114</v>
      </c>
      <c r="W137" s="13">
        <v>8163.6</v>
      </c>
      <c r="X137" s="13">
        <v>1950.4</v>
      </c>
      <c r="Y137" s="13">
        <v>0</v>
      </c>
      <c r="Z137" s="13">
        <v>182.02</v>
      </c>
    </row>
    <row r="138" spans="1:26" x14ac:dyDescent="0.2">
      <c r="A138" s="2" t="s">
        <v>204</v>
      </c>
      <c r="B138" s="13" t="s">
        <v>205</v>
      </c>
      <c r="C138" s="3" t="s">
        <v>256</v>
      </c>
      <c r="D138" s="18" t="s">
        <v>225</v>
      </c>
      <c r="E138" s="18">
        <v>6</v>
      </c>
      <c r="F138" s="18" t="s">
        <v>224</v>
      </c>
      <c r="G138" s="13">
        <v>4640.72</v>
      </c>
      <c r="H138" s="12"/>
      <c r="I138" s="13">
        <v>0</v>
      </c>
      <c r="J138" s="13">
        <v>0</v>
      </c>
      <c r="K138" s="13">
        <v>0</v>
      </c>
      <c r="L138" s="13">
        <v>0</v>
      </c>
      <c r="M138" s="13">
        <v>343.5</v>
      </c>
      <c r="N138" s="13">
        <v>0</v>
      </c>
      <c r="O138" s="13">
        <v>256.5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5240.72</v>
      </c>
      <c r="W138" s="13">
        <v>1032.1199999999999</v>
      </c>
      <c r="X138" s="13">
        <v>4208.6000000000004</v>
      </c>
      <c r="Y138" s="13">
        <v>0</v>
      </c>
      <c r="Z138" s="13">
        <v>92.81</v>
      </c>
    </row>
    <row r="139" spans="1:26" x14ac:dyDescent="0.2">
      <c r="A139" s="2" t="s">
        <v>206</v>
      </c>
      <c r="B139" s="13" t="s">
        <v>207</v>
      </c>
      <c r="C139" s="3" t="s">
        <v>255</v>
      </c>
      <c r="D139" s="18" t="s">
        <v>252</v>
      </c>
      <c r="E139" s="18">
        <v>7</v>
      </c>
      <c r="F139" s="18" t="s">
        <v>227</v>
      </c>
      <c r="G139" s="13">
        <v>6661.35</v>
      </c>
      <c r="I139" s="13">
        <v>0</v>
      </c>
      <c r="J139" s="13">
        <v>0</v>
      </c>
      <c r="K139" s="13">
        <v>0</v>
      </c>
      <c r="L139" s="13">
        <v>0</v>
      </c>
      <c r="M139" s="13">
        <v>503</v>
      </c>
      <c r="N139" s="13">
        <v>495.95</v>
      </c>
      <c r="O139" s="13">
        <v>340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8000.3</v>
      </c>
      <c r="W139" s="13">
        <v>4723.1000000000004</v>
      </c>
      <c r="X139" s="13">
        <v>3277.2</v>
      </c>
      <c r="Y139" s="13">
        <v>0</v>
      </c>
      <c r="Z139" s="13">
        <v>143.15</v>
      </c>
    </row>
    <row r="140" spans="1:26" x14ac:dyDescent="0.2">
      <c r="A140" s="2" t="s">
        <v>208</v>
      </c>
      <c r="B140" s="13" t="s">
        <v>209</v>
      </c>
      <c r="C140" s="3" t="s">
        <v>255</v>
      </c>
      <c r="D140" s="18" t="s">
        <v>252</v>
      </c>
      <c r="E140" s="18">
        <v>7</v>
      </c>
      <c r="F140" s="18" t="s">
        <v>227</v>
      </c>
      <c r="G140" s="13">
        <v>6661.35</v>
      </c>
      <c r="I140" s="13">
        <v>0</v>
      </c>
      <c r="J140" s="13">
        <v>0</v>
      </c>
      <c r="K140" s="13">
        <v>0</v>
      </c>
      <c r="L140" s="13">
        <v>0</v>
      </c>
      <c r="M140" s="13">
        <v>503</v>
      </c>
      <c r="N140" s="13">
        <v>495.95</v>
      </c>
      <c r="O140" s="13">
        <v>340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8000.3</v>
      </c>
      <c r="W140" s="13">
        <v>1892.5</v>
      </c>
      <c r="X140" s="13">
        <v>6107.8</v>
      </c>
      <c r="Y140" s="13">
        <v>0</v>
      </c>
      <c r="Z140" s="13">
        <v>143.15</v>
      </c>
    </row>
    <row r="141" spans="1:26" x14ac:dyDescent="0.2">
      <c r="A141" s="2" t="s">
        <v>210</v>
      </c>
      <c r="B141" s="13" t="s">
        <v>211</v>
      </c>
      <c r="C141" s="3" t="s">
        <v>256</v>
      </c>
      <c r="D141" s="18" t="s">
        <v>225</v>
      </c>
      <c r="E141" s="18">
        <v>6</v>
      </c>
      <c r="F141" s="18" t="s">
        <v>224</v>
      </c>
      <c r="G141" s="13">
        <v>4640.72</v>
      </c>
      <c r="I141" s="13">
        <v>0</v>
      </c>
      <c r="J141" s="13">
        <v>0</v>
      </c>
      <c r="K141" s="13">
        <v>0</v>
      </c>
      <c r="L141" s="13">
        <v>0</v>
      </c>
      <c r="M141" s="13">
        <v>383.5</v>
      </c>
      <c r="N141" s="13">
        <v>495.95</v>
      </c>
      <c r="O141" s="13">
        <v>256.5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5776.67</v>
      </c>
      <c r="W141" s="13">
        <v>3965.47</v>
      </c>
      <c r="X141" s="13">
        <v>1811.2</v>
      </c>
      <c r="Y141" s="13">
        <v>0</v>
      </c>
      <c r="Z141" s="13">
        <v>102.73</v>
      </c>
    </row>
    <row r="142" spans="1:26" s="5" customFormat="1" ht="15" x14ac:dyDescent="0.2">
      <c r="A142" s="11" t="s">
        <v>28</v>
      </c>
      <c r="C142" s="13"/>
      <c r="D142" s="18"/>
      <c r="E142" s="21"/>
      <c r="F142" s="21"/>
      <c r="G142" s="5" t="s">
        <v>29</v>
      </c>
      <c r="H142" s="13"/>
      <c r="I142" s="5" t="s">
        <v>29</v>
      </c>
      <c r="J142" s="5" t="s">
        <v>29</v>
      </c>
      <c r="K142" s="5" t="s">
        <v>29</v>
      </c>
      <c r="L142" s="5" t="s">
        <v>29</v>
      </c>
      <c r="M142" s="5" t="s">
        <v>29</v>
      </c>
      <c r="N142" s="5" t="s">
        <v>29</v>
      </c>
      <c r="O142" s="5" t="s">
        <v>29</v>
      </c>
      <c r="P142" s="5" t="s">
        <v>29</v>
      </c>
      <c r="Q142" s="5" t="s">
        <v>29</v>
      </c>
      <c r="R142" s="5" t="s">
        <v>29</v>
      </c>
      <c r="S142" s="5" t="s">
        <v>29</v>
      </c>
      <c r="T142" s="5" t="s">
        <v>29</v>
      </c>
      <c r="U142" s="5" t="s">
        <v>29</v>
      </c>
      <c r="V142" s="5" t="s">
        <v>29</v>
      </c>
      <c r="W142" s="5" t="s">
        <v>29</v>
      </c>
      <c r="X142" s="5" t="s">
        <v>29</v>
      </c>
      <c r="Y142" s="5" t="s">
        <v>29</v>
      </c>
      <c r="Z142" s="5" t="s">
        <v>29</v>
      </c>
    </row>
    <row r="143" spans="1:26" ht="15" x14ac:dyDescent="0.2">
      <c r="D143" s="21"/>
      <c r="E143" s="21"/>
      <c r="F143" s="21"/>
      <c r="G143" s="12">
        <v>52916.44</v>
      </c>
      <c r="H143" s="5"/>
      <c r="I143" s="12">
        <v>0</v>
      </c>
      <c r="J143" s="12">
        <v>0</v>
      </c>
      <c r="K143" s="12">
        <v>0</v>
      </c>
      <c r="L143" s="12">
        <v>0</v>
      </c>
      <c r="M143" s="12">
        <v>3514.5</v>
      </c>
      <c r="N143" s="12">
        <v>2408.9</v>
      </c>
      <c r="O143" s="12">
        <v>2347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61186.84</v>
      </c>
      <c r="W143" s="12">
        <v>28107.84</v>
      </c>
      <c r="X143" s="12">
        <v>33079</v>
      </c>
      <c r="Y143" s="12">
        <v>0</v>
      </c>
      <c r="Z143" s="12">
        <v>1106.51</v>
      </c>
    </row>
    <row r="144" spans="1:26" x14ac:dyDescent="0.2">
      <c r="C144" s="3"/>
      <c r="D144" s="20"/>
      <c r="E144" s="20"/>
      <c r="F144" s="20"/>
      <c r="H144" s="12"/>
    </row>
    <row r="145" spans="1:26" ht="15" x14ac:dyDescent="0.2">
      <c r="A145" s="8" t="s">
        <v>212</v>
      </c>
      <c r="C145" s="3"/>
      <c r="D145" s="21"/>
      <c r="E145" s="18" t="s">
        <v>219</v>
      </c>
      <c r="F145" s="18" t="s">
        <v>219</v>
      </c>
    </row>
    <row r="146" spans="1:26" x14ac:dyDescent="0.2">
      <c r="A146" s="2" t="s">
        <v>213</v>
      </c>
      <c r="B146" s="13" t="s">
        <v>214</v>
      </c>
      <c r="C146" s="3" t="s">
        <v>255</v>
      </c>
      <c r="D146" s="18" t="s">
        <v>253</v>
      </c>
      <c r="E146" s="18">
        <v>8</v>
      </c>
      <c r="F146" s="18" t="s">
        <v>224</v>
      </c>
      <c r="G146" s="13">
        <v>6886.5</v>
      </c>
      <c r="H146" s="5"/>
      <c r="I146" s="13">
        <v>0</v>
      </c>
      <c r="J146" s="13">
        <v>0</v>
      </c>
      <c r="K146" s="13">
        <v>0</v>
      </c>
      <c r="L146" s="13">
        <v>0</v>
      </c>
      <c r="M146" s="13">
        <v>510.5</v>
      </c>
      <c r="N146" s="13">
        <v>425.1</v>
      </c>
      <c r="O146" s="13">
        <v>347.5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8169.6</v>
      </c>
      <c r="W146" s="13">
        <v>5232.3999999999996</v>
      </c>
      <c r="X146" s="13">
        <v>2937.2</v>
      </c>
      <c r="Y146" s="13">
        <v>0</v>
      </c>
      <c r="Z146" s="13">
        <v>146.22999999999999</v>
      </c>
    </row>
    <row r="147" spans="1:26" x14ac:dyDescent="0.2">
      <c r="A147" s="2" t="s">
        <v>215</v>
      </c>
      <c r="B147" s="13" t="s">
        <v>216</v>
      </c>
      <c r="C147" s="3" t="s">
        <v>255</v>
      </c>
      <c r="D147" s="18" t="s">
        <v>250</v>
      </c>
      <c r="E147" s="18">
        <v>20</v>
      </c>
      <c r="F147" s="18" t="s">
        <v>224</v>
      </c>
      <c r="G147" s="13">
        <v>17990.55</v>
      </c>
      <c r="H147" s="12"/>
      <c r="I147" s="13">
        <v>0</v>
      </c>
      <c r="J147" s="13">
        <v>0</v>
      </c>
      <c r="K147" s="13">
        <v>0</v>
      </c>
      <c r="L147" s="13">
        <v>0</v>
      </c>
      <c r="M147" s="13">
        <v>840</v>
      </c>
      <c r="N147" s="13">
        <v>0</v>
      </c>
      <c r="O147" s="13">
        <v>595.5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19426.05</v>
      </c>
      <c r="W147" s="13">
        <v>5639.05</v>
      </c>
      <c r="X147" s="13">
        <v>13787</v>
      </c>
      <c r="Y147" s="13">
        <v>0</v>
      </c>
      <c r="Z147" s="13">
        <v>359.81</v>
      </c>
    </row>
    <row r="148" spans="1:26" s="5" customFormat="1" ht="15" x14ac:dyDescent="0.2">
      <c r="A148" s="11" t="s">
        <v>28</v>
      </c>
      <c r="C148" s="3"/>
      <c r="D148" s="21"/>
      <c r="E148" s="21"/>
      <c r="F148" s="21"/>
      <c r="G148" s="5" t="s">
        <v>29</v>
      </c>
      <c r="H148" s="13"/>
      <c r="I148" s="5" t="s">
        <v>29</v>
      </c>
      <c r="J148" s="5" t="s">
        <v>29</v>
      </c>
      <c r="K148" s="5" t="s">
        <v>29</v>
      </c>
      <c r="L148" s="5" t="s">
        <v>29</v>
      </c>
      <c r="M148" s="5" t="s">
        <v>29</v>
      </c>
      <c r="N148" s="5" t="s">
        <v>29</v>
      </c>
      <c r="O148" s="5" t="s">
        <v>29</v>
      </c>
      <c r="P148" s="5" t="s">
        <v>29</v>
      </c>
      <c r="Q148" s="5" t="s">
        <v>29</v>
      </c>
      <c r="R148" s="5" t="s">
        <v>29</v>
      </c>
      <c r="S148" s="5" t="s">
        <v>29</v>
      </c>
      <c r="T148" s="5" t="s">
        <v>29</v>
      </c>
      <c r="U148" s="5" t="s">
        <v>29</v>
      </c>
      <c r="V148" s="5" t="s">
        <v>29</v>
      </c>
      <c r="W148" s="5" t="s">
        <v>29</v>
      </c>
      <c r="X148" s="5" t="s">
        <v>29</v>
      </c>
      <c r="Y148" s="5" t="s">
        <v>29</v>
      </c>
      <c r="Z148" s="5" t="s">
        <v>29</v>
      </c>
    </row>
    <row r="149" spans="1:26" x14ac:dyDescent="0.2">
      <c r="C149" s="3"/>
      <c r="D149" s="18"/>
      <c r="E149" s="18"/>
      <c r="F149" s="18"/>
      <c r="G149" s="12">
        <v>24877.05</v>
      </c>
      <c r="H149" s="13" t="s">
        <v>219</v>
      </c>
      <c r="I149" s="12">
        <v>0</v>
      </c>
      <c r="J149" s="12">
        <v>0</v>
      </c>
      <c r="K149" s="12">
        <v>0</v>
      </c>
      <c r="L149" s="12">
        <v>0</v>
      </c>
      <c r="M149" s="12">
        <v>1350.5</v>
      </c>
      <c r="N149" s="12">
        <v>425.1</v>
      </c>
      <c r="O149" s="12">
        <v>943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27595.65</v>
      </c>
      <c r="W149" s="12">
        <v>10871.45</v>
      </c>
      <c r="X149" s="12">
        <v>16724.2</v>
      </c>
      <c r="Y149" s="12">
        <v>0</v>
      </c>
      <c r="Z149" s="12">
        <v>506.04</v>
      </c>
    </row>
    <row r="150" spans="1:26" ht="15" x14ac:dyDescent="0.2">
      <c r="C150" s="3"/>
      <c r="D150" s="21"/>
      <c r="E150" s="21"/>
      <c r="F150" s="18"/>
      <c r="H150" s="12"/>
    </row>
    <row r="151" spans="1:26" s="5" customFormat="1" ht="15" x14ac:dyDescent="0.2">
      <c r="A151" s="10"/>
      <c r="C151" s="3"/>
      <c r="D151" s="21"/>
      <c r="E151" s="21"/>
      <c r="F151" s="21"/>
      <c r="G151" s="5" t="s">
        <v>217</v>
      </c>
      <c r="H151" s="13"/>
      <c r="I151" s="5" t="s">
        <v>217</v>
      </c>
      <c r="J151" s="5" t="s">
        <v>217</v>
      </c>
      <c r="K151" s="5" t="s">
        <v>217</v>
      </c>
      <c r="L151" s="5" t="s">
        <v>217</v>
      </c>
      <c r="M151" s="5" t="s">
        <v>217</v>
      </c>
      <c r="N151" s="5" t="s">
        <v>217</v>
      </c>
      <c r="O151" s="5" t="s">
        <v>217</v>
      </c>
      <c r="P151" s="5" t="s">
        <v>217</v>
      </c>
      <c r="Q151" s="5" t="s">
        <v>217</v>
      </c>
      <c r="R151" s="5" t="s">
        <v>217</v>
      </c>
      <c r="S151" s="5" t="s">
        <v>217</v>
      </c>
      <c r="T151" s="5" t="s">
        <v>217</v>
      </c>
      <c r="U151" s="5" t="s">
        <v>217</v>
      </c>
      <c r="V151" s="5" t="s">
        <v>217</v>
      </c>
      <c r="W151" s="5" t="s">
        <v>217</v>
      </c>
      <c r="X151" s="5" t="s">
        <v>217</v>
      </c>
      <c r="Y151" s="5" t="s">
        <v>217</v>
      </c>
      <c r="Z151" s="5" t="s">
        <v>217</v>
      </c>
    </row>
    <row r="152" spans="1:26" ht="15" x14ac:dyDescent="0.25">
      <c r="A152" s="11" t="s">
        <v>218</v>
      </c>
      <c r="B152" s="13" t="s">
        <v>219</v>
      </c>
      <c r="C152" s="24"/>
      <c r="G152" s="12">
        <v>582612.84</v>
      </c>
      <c r="H152" s="12">
        <v>0</v>
      </c>
      <c r="J152" s="12">
        <v>3309.71</v>
      </c>
      <c r="K152" s="12">
        <v>24080.44</v>
      </c>
      <c r="L152" s="12">
        <v>0</v>
      </c>
      <c r="M152" s="12">
        <v>38474</v>
      </c>
      <c r="N152" s="12">
        <v>27844.05</v>
      </c>
      <c r="O152" s="12">
        <v>24636.5</v>
      </c>
      <c r="P152" s="12">
        <v>1522.78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707216.95</v>
      </c>
      <c r="W152" s="12">
        <v>338926.35</v>
      </c>
      <c r="X152" s="12">
        <v>368290.6</v>
      </c>
      <c r="Y152" s="12">
        <v>0</v>
      </c>
      <c r="Z152" s="12">
        <v>12014.58</v>
      </c>
    </row>
    <row r="154" spans="1:26" x14ac:dyDescent="0.2">
      <c r="F154" s="13" t="s">
        <v>219</v>
      </c>
      <c r="G154" s="13" t="s">
        <v>219</v>
      </c>
      <c r="I154" s="13" t="s">
        <v>219</v>
      </c>
      <c r="J154" s="13" t="s">
        <v>219</v>
      </c>
      <c r="K154" s="13" t="s">
        <v>219</v>
      </c>
      <c r="L154" s="13" t="s">
        <v>219</v>
      </c>
      <c r="M154" s="13" t="s">
        <v>219</v>
      </c>
      <c r="N154" s="13" t="s">
        <v>219</v>
      </c>
      <c r="O154" s="13" t="s">
        <v>219</v>
      </c>
      <c r="P154" s="13" t="s">
        <v>219</v>
      </c>
      <c r="Q154" s="13" t="s">
        <v>219</v>
      </c>
      <c r="R154" s="13" t="s">
        <v>219</v>
      </c>
      <c r="S154" s="13" t="s">
        <v>219</v>
      </c>
      <c r="T154" s="13" t="s">
        <v>219</v>
      </c>
      <c r="U154" s="13" t="s">
        <v>219</v>
      </c>
      <c r="V154" s="13" t="s">
        <v>219</v>
      </c>
      <c r="W154" s="13" t="s">
        <v>219</v>
      </c>
      <c r="X154" s="13" t="s">
        <v>219</v>
      </c>
    </row>
    <row r="155" spans="1:26" x14ac:dyDescent="0.2">
      <c r="A155" s="2" t="s">
        <v>219</v>
      </c>
      <c r="B155" s="13" t="s">
        <v>219</v>
      </c>
      <c r="F155" s="12"/>
      <c r="G155" s="12"/>
      <c r="H155" s="13" t="s">
        <v>219</v>
      </c>
      <c r="I155" s="12"/>
      <c r="J155" s="12"/>
      <c r="K155" s="12"/>
      <c r="L155" s="12"/>
      <c r="M155" s="12"/>
      <c r="N155" s="12"/>
      <c r="O155" s="12"/>
      <c r="P155" s="13" t="s">
        <v>219</v>
      </c>
      <c r="Q155" s="12"/>
      <c r="R155" s="13" t="s">
        <v>219</v>
      </c>
      <c r="S155" s="13" t="s">
        <v>219</v>
      </c>
      <c r="T155" s="13" t="s">
        <v>219</v>
      </c>
      <c r="U155" s="12"/>
      <c r="V155" s="12"/>
      <c r="W155" s="12"/>
      <c r="X155" s="12"/>
      <c r="Y155" s="12"/>
    </row>
    <row r="156" spans="1:26" x14ac:dyDescent="0.2">
      <c r="H156" s="12"/>
      <c r="P156" s="12"/>
      <c r="R156" s="12"/>
      <c r="S156" s="12"/>
      <c r="T156" s="12"/>
    </row>
  </sheetData>
  <mergeCells count="4">
    <mergeCell ref="B1:F1"/>
    <mergeCell ref="B2:F2"/>
    <mergeCell ref="B3:F3"/>
    <mergeCell ref="B4:F4"/>
  </mergeCells>
  <conditionalFormatting sqref="A1:B4 A8:B1048576 C8:C123 C135:C141 C144:C151 C153:G1048576 P155:P1048576 R155:T1048576 D8:G151 D152:E152 P9:P151 Q8:Q151 Q153:Q1048576 H120:H151 H154:O1048576 I8:O151 I153:O153 V8:XFD8 U153:XFD1048576 R9:XFD151 G1:XFD4 A5:XFD7 G152:XFD152">
    <cfRule type="cellIs" dxfId="179" priority="11" operator="lessThan">
      <formula>0</formula>
    </cfRule>
  </conditionalFormatting>
  <conditionalFormatting sqref="C152">
    <cfRule type="cellIs" dxfId="178" priority="10" operator="lessThan">
      <formula>0</formula>
    </cfRule>
  </conditionalFormatting>
  <conditionalFormatting sqref="C127:C131">
    <cfRule type="cellIs" dxfId="177" priority="8" operator="lessThan">
      <formula>0</formula>
    </cfRule>
  </conditionalFormatting>
  <conditionalFormatting sqref="H9:H115">
    <cfRule type="cellIs" dxfId="176" priority="5" operator="lessThan">
      <formula>0</formula>
    </cfRule>
  </conditionalFormatting>
  <conditionalFormatting sqref="H153">
    <cfRule type="cellIs" dxfId="175" priority="7" operator="lessThan">
      <formula>0</formula>
    </cfRule>
  </conditionalFormatting>
  <conditionalFormatting sqref="P153:P154">
    <cfRule type="cellIs" dxfId="174" priority="4" operator="lessThan">
      <formula>0</formula>
    </cfRule>
  </conditionalFormatting>
  <conditionalFormatting sqref="R153:T154">
    <cfRule type="cellIs" dxfId="173" priority="2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8DE4-5CE4-4E4E-8224-2AE8D6CC6C87}">
  <dimension ref="A1:Y155"/>
  <sheetViews>
    <sheetView tabSelected="1" workbookViewId="0">
      <pane xSplit="2" ySplit="8" topLeftCell="R138" activePane="bottomRight" state="frozen"/>
      <selection pane="topRight" activeCell="C1" sqref="C1"/>
      <selection pane="bottomLeft" activeCell="A9" sqref="A9"/>
      <selection pane="bottomRight" activeCell="W8" sqref="W8"/>
    </sheetView>
  </sheetViews>
  <sheetFormatPr baseColWidth="10" defaultRowHeight="11.25" x14ac:dyDescent="0.2"/>
  <cols>
    <col min="1" max="1" width="12.28515625" style="2" customWidth="1"/>
    <col min="2" max="2" width="30.7109375" style="13" customWidth="1"/>
    <col min="3" max="22" width="15.7109375" style="13" customWidth="1"/>
    <col min="23" max="16384" width="11.42578125" style="13"/>
  </cols>
  <sheetData>
    <row r="1" spans="1:25" ht="18" customHeight="1" x14ac:dyDescent="0.25">
      <c r="A1" s="6"/>
      <c r="B1" s="42" t="s">
        <v>219</v>
      </c>
      <c r="C1" s="48"/>
      <c r="D1" s="48"/>
      <c r="E1" s="48"/>
      <c r="F1" s="48"/>
    </row>
    <row r="2" spans="1:25" ht="24.95" customHeight="1" x14ac:dyDescent="0.2">
      <c r="A2" s="7"/>
      <c r="B2" s="44" t="s">
        <v>0</v>
      </c>
      <c r="C2" s="45"/>
      <c r="D2" s="45"/>
      <c r="E2" s="45"/>
      <c r="F2" s="45"/>
    </row>
    <row r="3" spans="1:25" ht="15.75" x14ac:dyDescent="0.25">
      <c r="B3" s="46" t="s">
        <v>1</v>
      </c>
      <c r="C3" s="48"/>
      <c r="D3" s="48"/>
      <c r="E3" s="48"/>
      <c r="F3" s="48"/>
      <c r="G3" s="5"/>
    </row>
    <row r="4" spans="1:25" ht="15" x14ac:dyDescent="0.25">
      <c r="B4" s="47" t="s">
        <v>280</v>
      </c>
      <c r="C4" s="48"/>
      <c r="D4" s="48"/>
      <c r="E4" s="48"/>
      <c r="F4" s="48"/>
      <c r="G4" s="5"/>
    </row>
    <row r="5" spans="1:25" x14ac:dyDescent="0.2">
      <c r="B5" s="4"/>
    </row>
    <row r="6" spans="1:25" x14ac:dyDescent="0.2">
      <c r="B6" s="4"/>
    </row>
    <row r="8" spans="1:25" s="41" customFormat="1" ht="56.25" x14ac:dyDescent="0.25">
      <c r="A8" s="40" t="s">
        <v>3</v>
      </c>
      <c r="B8" s="33" t="s">
        <v>4</v>
      </c>
      <c r="C8" s="33" t="s">
        <v>254</v>
      </c>
      <c r="D8" s="39" t="s">
        <v>220</v>
      </c>
      <c r="E8" s="39" t="s">
        <v>221</v>
      </c>
      <c r="F8" s="39" t="s">
        <v>222</v>
      </c>
      <c r="G8" s="33" t="s">
        <v>5</v>
      </c>
      <c r="H8" s="39" t="s">
        <v>257</v>
      </c>
      <c r="I8" s="33" t="s">
        <v>6</v>
      </c>
      <c r="J8" s="33" t="s">
        <v>259</v>
      </c>
      <c r="K8" s="33" t="s">
        <v>268</v>
      </c>
      <c r="L8" s="33" t="s">
        <v>9</v>
      </c>
      <c r="M8" s="33" t="s">
        <v>10</v>
      </c>
      <c r="N8" s="33" t="s">
        <v>11</v>
      </c>
      <c r="O8" s="39" t="s">
        <v>260</v>
      </c>
      <c r="P8" s="33" t="s">
        <v>12</v>
      </c>
      <c r="Q8" s="39" t="s">
        <v>261</v>
      </c>
      <c r="R8" s="39" t="s">
        <v>262</v>
      </c>
      <c r="S8" s="39" t="s">
        <v>263</v>
      </c>
      <c r="T8" s="39" t="s">
        <v>264</v>
      </c>
      <c r="U8" s="33" t="s">
        <v>13</v>
      </c>
      <c r="V8" s="33" t="s">
        <v>18</v>
      </c>
      <c r="W8" s="34" t="s">
        <v>19</v>
      </c>
      <c r="X8" s="33" t="s">
        <v>20</v>
      </c>
      <c r="Y8" s="33" t="s">
        <v>21</v>
      </c>
    </row>
    <row r="9" spans="1:25" ht="15" x14ac:dyDescent="0.2">
      <c r="C9" s="3"/>
      <c r="D9" s="21"/>
      <c r="E9" s="21"/>
      <c r="F9" s="21"/>
    </row>
    <row r="10" spans="1:25" x14ac:dyDescent="0.2">
      <c r="C10" s="3"/>
      <c r="D10" s="20"/>
      <c r="E10" s="20"/>
      <c r="F10" s="20"/>
    </row>
    <row r="11" spans="1:25" ht="15" x14ac:dyDescent="0.2">
      <c r="A11" s="9" t="s">
        <v>22</v>
      </c>
      <c r="C11" s="3"/>
      <c r="D11" s="21"/>
      <c r="E11" s="21"/>
      <c r="F11" s="21"/>
    </row>
    <row r="12" spans="1:25" x14ac:dyDescent="0.2">
      <c r="C12" s="3"/>
      <c r="D12" s="20"/>
      <c r="E12" s="20"/>
      <c r="F12" s="20"/>
    </row>
    <row r="13" spans="1:25" ht="15" x14ac:dyDescent="0.2">
      <c r="A13" s="8" t="s">
        <v>23</v>
      </c>
      <c r="C13" s="3"/>
      <c r="D13" s="21"/>
      <c r="E13" s="21"/>
      <c r="F13" s="21"/>
    </row>
    <row r="14" spans="1:25" x14ac:dyDescent="0.2">
      <c r="A14" s="2" t="s">
        <v>26</v>
      </c>
      <c r="B14" s="13" t="s">
        <v>27</v>
      </c>
      <c r="C14" s="3" t="s">
        <v>256</v>
      </c>
      <c r="D14" s="18" t="s">
        <v>225</v>
      </c>
      <c r="E14" s="18">
        <v>6</v>
      </c>
      <c r="F14" s="18" t="s">
        <v>224</v>
      </c>
      <c r="G14" s="13">
        <v>4972.2</v>
      </c>
      <c r="I14" s="13">
        <v>0</v>
      </c>
      <c r="J14" s="13">
        <v>0</v>
      </c>
      <c r="K14" s="13">
        <v>0</v>
      </c>
      <c r="L14" s="13">
        <v>383.5</v>
      </c>
      <c r="M14" s="13">
        <v>425.1</v>
      </c>
      <c r="N14" s="13">
        <v>256.5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600</v>
      </c>
      <c r="U14" s="13">
        <v>6037.3</v>
      </c>
      <c r="V14" s="13">
        <v>1490.5</v>
      </c>
      <c r="W14" s="13">
        <v>4546.8</v>
      </c>
      <c r="X14" s="13">
        <v>0</v>
      </c>
      <c r="Y14" s="13">
        <v>107.95</v>
      </c>
    </row>
    <row r="15" spans="1:25" s="5" customFormat="1" x14ac:dyDescent="0.2">
      <c r="A15" s="11" t="s">
        <v>28</v>
      </c>
      <c r="C15" s="3"/>
      <c r="D15" s="18"/>
      <c r="E15" s="18"/>
      <c r="F15" s="18"/>
      <c r="G15" s="5" t="s">
        <v>29</v>
      </c>
      <c r="H15" s="13"/>
      <c r="I15" s="5" t="s">
        <v>29</v>
      </c>
      <c r="J15" s="5" t="s">
        <v>29</v>
      </c>
      <c r="K15" s="5" t="s">
        <v>29</v>
      </c>
      <c r="L15" s="5" t="s">
        <v>29</v>
      </c>
      <c r="M15" s="5" t="s">
        <v>29</v>
      </c>
      <c r="N15" s="5" t="s">
        <v>29</v>
      </c>
      <c r="O15" s="5" t="s">
        <v>29</v>
      </c>
      <c r="P15" s="5" t="s">
        <v>29</v>
      </c>
      <c r="Q15" s="5" t="s">
        <v>29</v>
      </c>
      <c r="R15" s="5" t="s">
        <v>29</v>
      </c>
      <c r="S15" s="5" t="s">
        <v>29</v>
      </c>
      <c r="T15" s="5" t="s">
        <v>29</v>
      </c>
      <c r="U15" s="5" t="s">
        <v>29</v>
      </c>
      <c r="V15" s="5" t="s">
        <v>29</v>
      </c>
      <c r="W15" s="5" t="s">
        <v>29</v>
      </c>
      <c r="X15" s="5" t="s">
        <v>29</v>
      </c>
      <c r="Y15" s="5" t="s">
        <v>29</v>
      </c>
    </row>
    <row r="16" spans="1:25" x14ac:dyDescent="0.2">
      <c r="C16" s="3"/>
      <c r="D16" s="18"/>
      <c r="E16" s="18"/>
      <c r="F16" s="18"/>
      <c r="G16" s="12">
        <v>4972.2</v>
      </c>
      <c r="H16" s="5"/>
      <c r="I16" s="12">
        <v>0</v>
      </c>
      <c r="J16" s="12">
        <v>0</v>
      </c>
      <c r="K16" s="12">
        <v>0</v>
      </c>
      <c r="L16" s="12">
        <v>383.5</v>
      </c>
      <c r="M16" s="12">
        <v>425.1</v>
      </c>
      <c r="N16" s="12">
        <v>256.5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600</v>
      </c>
      <c r="U16" s="12">
        <v>6037.3</v>
      </c>
      <c r="V16" s="12">
        <v>1490.5</v>
      </c>
      <c r="W16" s="12">
        <v>4546.8</v>
      </c>
      <c r="X16" s="12">
        <v>0</v>
      </c>
      <c r="Y16" s="12">
        <v>107.95</v>
      </c>
    </row>
    <row r="17" spans="1:25" ht="15" x14ac:dyDescent="0.2">
      <c r="C17" s="3"/>
      <c r="D17" s="21"/>
      <c r="E17" s="21"/>
      <c r="F17" s="21"/>
      <c r="H17" s="12"/>
    </row>
    <row r="18" spans="1:25" ht="15" x14ac:dyDescent="0.2">
      <c r="A18" s="8" t="s">
        <v>30</v>
      </c>
      <c r="C18" s="3"/>
      <c r="D18" s="21"/>
      <c r="E18" s="21"/>
      <c r="F18" s="21"/>
    </row>
    <row r="19" spans="1:25" x14ac:dyDescent="0.2">
      <c r="A19" s="2" t="s">
        <v>31</v>
      </c>
      <c r="B19" s="13" t="s">
        <v>32</v>
      </c>
      <c r="C19" s="3" t="s">
        <v>256</v>
      </c>
      <c r="D19" s="18" t="s">
        <v>225</v>
      </c>
      <c r="E19" s="18">
        <v>6</v>
      </c>
      <c r="F19" s="18" t="s">
        <v>224</v>
      </c>
      <c r="G19" s="13">
        <v>4972.2</v>
      </c>
      <c r="I19" s="13">
        <v>0</v>
      </c>
      <c r="J19" s="13">
        <v>0</v>
      </c>
      <c r="K19" s="13">
        <v>0</v>
      </c>
      <c r="L19" s="13">
        <v>343.5</v>
      </c>
      <c r="M19" s="13">
        <v>0</v>
      </c>
      <c r="N19" s="13">
        <v>231.5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600</v>
      </c>
      <c r="U19" s="13">
        <v>5547.2</v>
      </c>
      <c r="V19" s="13">
        <v>1131.5999999999999</v>
      </c>
      <c r="W19" s="13">
        <v>4415.6000000000004</v>
      </c>
      <c r="X19" s="13">
        <v>0</v>
      </c>
      <c r="Y19" s="13">
        <v>99.44</v>
      </c>
    </row>
    <row r="20" spans="1:25" x14ac:dyDescent="0.2">
      <c r="A20" s="2" t="s">
        <v>33</v>
      </c>
      <c r="B20" s="13" t="s">
        <v>34</v>
      </c>
      <c r="C20" s="3" t="s">
        <v>256</v>
      </c>
      <c r="D20" s="18" t="s">
        <v>225</v>
      </c>
      <c r="E20" s="18">
        <v>6</v>
      </c>
      <c r="F20" s="18" t="s">
        <v>224</v>
      </c>
      <c r="G20" s="13">
        <v>4972.2</v>
      </c>
      <c r="I20" s="13">
        <v>0</v>
      </c>
      <c r="J20" s="13">
        <v>0</v>
      </c>
      <c r="K20" s="13">
        <v>0</v>
      </c>
      <c r="L20" s="13">
        <v>383.5</v>
      </c>
      <c r="M20" s="13">
        <v>425.1</v>
      </c>
      <c r="N20" s="13">
        <v>256.5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600</v>
      </c>
      <c r="U20" s="13">
        <v>6037.3</v>
      </c>
      <c r="V20" s="13">
        <v>1272.7</v>
      </c>
      <c r="W20" s="13">
        <v>4764.6000000000004</v>
      </c>
      <c r="X20" s="13">
        <v>0</v>
      </c>
      <c r="Y20" s="13">
        <v>107.95</v>
      </c>
    </row>
    <row r="21" spans="1:25" x14ac:dyDescent="0.2">
      <c r="A21" s="2" t="s">
        <v>35</v>
      </c>
      <c r="B21" s="13" t="s">
        <v>36</v>
      </c>
      <c r="C21" s="3" t="s">
        <v>256</v>
      </c>
      <c r="D21" s="18" t="s">
        <v>226</v>
      </c>
      <c r="E21" s="18">
        <v>9</v>
      </c>
      <c r="F21" s="18" t="s">
        <v>227</v>
      </c>
      <c r="G21" s="13">
        <v>5583.15</v>
      </c>
      <c r="I21" s="13">
        <v>0</v>
      </c>
      <c r="J21" s="13">
        <v>0</v>
      </c>
      <c r="K21" s="13">
        <v>0</v>
      </c>
      <c r="L21" s="13">
        <v>399.5</v>
      </c>
      <c r="M21" s="13">
        <v>425.1</v>
      </c>
      <c r="N21" s="13">
        <v>273.5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600</v>
      </c>
      <c r="U21" s="13">
        <v>6681.25</v>
      </c>
      <c r="V21" s="13">
        <v>4525.6499999999996</v>
      </c>
      <c r="W21" s="13">
        <v>2155.6</v>
      </c>
      <c r="X21" s="13">
        <v>0</v>
      </c>
      <c r="Y21" s="13">
        <v>120.17</v>
      </c>
    </row>
    <row r="22" spans="1:25" x14ac:dyDescent="0.2">
      <c r="A22" s="2" t="s">
        <v>37</v>
      </c>
      <c r="B22" s="13" t="s">
        <v>38</v>
      </c>
      <c r="C22" s="3" t="s">
        <v>255</v>
      </c>
      <c r="D22" s="18" t="s">
        <v>228</v>
      </c>
      <c r="E22" s="18">
        <v>20</v>
      </c>
      <c r="F22" s="18" t="s">
        <v>227</v>
      </c>
      <c r="G22" s="13">
        <v>34722.449999999997</v>
      </c>
      <c r="I22" s="13">
        <v>0</v>
      </c>
      <c r="J22" s="13">
        <v>0</v>
      </c>
      <c r="K22" s="13">
        <v>0</v>
      </c>
      <c r="L22" s="13">
        <v>1272</v>
      </c>
      <c r="M22" s="13">
        <v>0</v>
      </c>
      <c r="N22" s="13">
        <v>897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36891.449999999997</v>
      </c>
      <c r="V22" s="13">
        <v>18901.650000000001</v>
      </c>
      <c r="W22" s="13">
        <v>17989.8</v>
      </c>
      <c r="X22" s="13">
        <v>0</v>
      </c>
      <c r="Y22" s="13">
        <v>694.45</v>
      </c>
    </row>
    <row r="23" spans="1:25" x14ac:dyDescent="0.2">
      <c r="A23" s="2" t="s">
        <v>39</v>
      </c>
      <c r="B23" s="13" t="s">
        <v>40</v>
      </c>
      <c r="C23" s="3" t="s">
        <v>256</v>
      </c>
      <c r="D23" s="18" t="s">
        <v>229</v>
      </c>
      <c r="E23" s="18">
        <v>7</v>
      </c>
      <c r="F23" s="18" t="s">
        <v>227</v>
      </c>
      <c r="G23" s="13">
        <v>5409.3</v>
      </c>
      <c r="I23" s="13">
        <v>0</v>
      </c>
      <c r="J23" s="13">
        <v>0</v>
      </c>
      <c r="K23" s="13">
        <v>0</v>
      </c>
      <c r="L23" s="13">
        <v>387.5</v>
      </c>
      <c r="M23" s="13">
        <v>283.39999999999998</v>
      </c>
      <c r="N23" s="13">
        <v>261.5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600</v>
      </c>
      <c r="U23" s="13">
        <v>6341.7</v>
      </c>
      <c r="V23" s="13">
        <v>4458.7</v>
      </c>
      <c r="W23" s="13">
        <v>1883</v>
      </c>
      <c r="X23" s="13">
        <v>0</v>
      </c>
      <c r="Y23" s="13">
        <v>113.85</v>
      </c>
    </row>
    <row r="24" spans="1:25" x14ac:dyDescent="0.2">
      <c r="A24" s="2" t="s">
        <v>41</v>
      </c>
      <c r="B24" s="13" t="s">
        <v>42</v>
      </c>
      <c r="C24" s="3" t="s">
        <v>256</v>
      </c>
      <c r="D24" s="18" t="s">
        <v>225</v>
      </c>
      <c r="E24" s="18">
        <v>6</v>
      </c>
      <c r="F24" s="18" t="s">
        <v>224</v>
      </c>
      <c r="G24" s="13">
        <v>4972.2</v>
      </c>
      <c r="I24" s="13">
        <v>0</v>
      </c>
      <c r="J24" s="13">
        <v>0</v>
      </c>
      <c r="K24" s="13">
        <v>0</v>
      </c>
      <c r="L24" s="13">
        <v>343.5</v>
      </c>
      <c r="M24" s="13">
        <v>0</v>
      </c>
      <c r="N24" s="13">
        <v>231.5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5547.2</v>
      </c>
      <c r="V24" s="13">
        <v>510.2</v>
      </c>
      <c r="W24" s="13">
        <v>5037</v>
      </c>
      <c r="X24" s="13">
        <v>0</v>
      </c>
      <c r="Y24" s="13">
        <v>0</v>
      </c>
    </row>
    <row r="25" spans="1:25" x14ac:dyDescent="0.2">
      <c r="A25" s="2" t="s">
        <v>43</v>
      </c>
      <c r="B25" s="13" t="s">
        <v>44</v>
      </c>
      <c r="C25" s="3" t="s">
        <v>255</v>
      </c>
      <c r="D25" s="18" t="s">
        <v>230</v>
      </c>
      <c r="E25" s="18">
        <v>14</v>
      </c>
      <c r="F25" s="18" t="s">
        <v>224</v>
      </c>
      <c r="G25" s="13">
        <v>8827.0499999999993</v>
      </c>
      <c r="I25" s="13">
        <v>0</v>
      </c>
      <c r="J25" s="13">
        <v>0</v>
      </c>
      <c r="K25" s="13">
        <v>0</v>
      </c>
      <c r="L25" s="13">
        <v>581.5</v>
      </c>
      <c r="M25" s="13">
        <v>0</v>
      </c>
      <c r="N25" s="13">
        <v>361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9769.5499999999993</v>
      </c>
      <c r="V25" s="13">
        <v>5190.95</v>
      </c>
      <c r="W25" s="13">
        <v>4578.6000000000004</v>
      </c>
      <c r="X25" s="13">
        <v>0</v>
      </c>
      <c r="Y25" s="13">
        <v>176.54</v>
      </c>
    </row>
    <row r="26" spans="1:25" x14ac:dyDescent="0.2">
      <c r="A26" s="2" t="s">
        <v>45</v>
      </c>
      <c r="B26" s="13" t="s">
        <v>46</v>
      </c>
      <c r="C26" s="3" t="s">
        <v>255</v>
      </c>
      <c r="D26" s="18" t="s">
        <v>230</v>
      </c>
      <c r="E26" s="18">
        <v>14</v>
      </c>
      <c r="F26" s="18" t="s">
        <v>227</v>
      </c>
      <c r="G26" s="13">
        <v>8827.0499999999993</v>
      </c>
      <c r="I26" s="13">
        <v>0</v>
      </c>
      <c r="J26" s="13">
        <v>0</v>
      </c>
      <c r="K26" s="13">
        <v>0</v>
      </c>
      <c r="L26" s="13">
        <v>581.5</v>
      </c>
      <c r="M26" s="13">
        <v>0</v>
      </c>
      <c r="N26" s="13">
        <v>361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9769.5499999999993</v>
      </c>
      <c r="V26" s="13">
        <v>2390.75</v>
      </c>
      <c r="W26" s="13">
        <v>7378.8</v>
      </c>
      <c r="X26" s="13">
        <v>0</v>
      </c>
      <c r="Y26" s="13">
        <v>176.54</v>
      </c>
    </row>
    <row r="27" spans="1:25" x14ac:dyDescent="0.2">
      <c r="A27" s="2" t="s">
        <v>47</v>
      </c>
      <c r="B27" s="13" t="s">
        <v>48</v>
      </c>
      <c r="C27" s="3" t="s">
        <v>255</v>
      </c>
      <c r="D27" s="18" t="s">
        <v>230</v>
      </c>
      <c r="E27" s="18">
        <v>15</v>
      </c>
      <c r="F27" s="18" t="s">
        <v>224</v>
      </c>
      <c r="G27" s="13">
        <v>8827.0499999999993</v>
      </c>
      <c r="I27" s="13">
        <v>0</v>
      </c>
      <c r="J27" s="13">
        <v>0</v>
      </c>
      <c r="K27" s="13">
        <v>0</v>
      </c>
      <c r="L27" s="13">
        <v>603</v>
      </c>
      <c r="M27" s="13">
        <v>354.25</v>
      </c>
      <c r="N27" s="13">
        <v>377.5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600</v>
      </c>
      <c r="U27" s="13">
        <v>10161.799999999999</v>
      </c>
      <c r="V27" s="13">
        <v>2515.1999999999998</v>
      </c>
      <c r="W27" s="13">
        <v>7646.6</v>
      </c>
      <c r="X27" s="13">
        <v>0</v>
      </c>
      <c r="Y27" s="13">
        <v>183.63</v>
      </c>
    </row>
    <row r="28" spans="1:25" x14ac:dyDescent="0.2">
      <c r="A28" s="2" t="s">
        <v>49</v>
      </c>
      <c r="B28" s="13" t="s">
        <v>50</v>
      </c>
      <c r="C28" s="3" t="s">
        <v>256</v>
      </c>
      <c r="D28" s="18" t="s">
        <v>231</v>
      </c>
      <c r="E28" s="18">
        <v>7</v>
      </c>
      <c r="F28" s="18" t="s">
        <v>227</v>
      </c>
      <c r="G28" s="13">
        <v>5158.8</v>
      </c>
      <c r="I28" s="13">
        <v>0</v>
      </c>
      <c r="J28" s="13">
        <v>0</v>
      </c>
      <c r="K28" s="13">
        <v>0</v>
      </c>
      <c r="L28" s="13">
        <v>387.5</v>
      </c>
      <c r="M28" s="13">
        <v>425.1</v>
      </c>
      <c r="N28" s="13">
        <v>261.5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600</v>
      </c>
      <c r="U28" s="13">
        <v>6232.9</v>
      </c>
      <c r="V28" s="13">
        <v>1330.9</v>
      </c>
      <c r="W28" s="13">
        <v>4902</v>
      </c>
      <c r="X28" s="13">
        <v>0</v>
      </c>
      <c r="Y28" s="13">
        <v>111.68</v>
      </c>
    </row>
    <row r="29" spans="1:25" x14ac:dyDescent="0.2">
      <c r="A29" s="2" t="s">
        <v>51</v>
      </c>
      <c r="B29" s="13" t="s">
        <v>52</v>
      </c>
      <c r="C29" s="3" t="s">
        <v>256</v>
      </c>
      <c r="D29" s="18" t="s">
        <v>231</v>
      </c>
      <c r="E29" s="18">
        <v>7</v>
      </c>
      <c r="F29" s="18" t="s">
        <v>227</v>
      </c>
      <c r="G29" s="13">
        <v>5158.8</v>
      </c>
      <c r="I29" s="13">
        <v>0</v>
      </c>
      <c r="J29" s="13">
        <v>0</v>
      </c>
      <c r="K29" s="13">
        <v>0</v>
      </c>
      <c r="L29" s="13">
        <v>387.5</v>
      </c>
      <c r="M29" s="13">
        <v>0</v>
      </c>
      <c r="N29" s="13">
        <v>261.5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600</v>
      </c>
      <c r="U29" s="13">
        <v>5807.8</v>
      </c>
      <c r="V29" s="13">
        <v>2549.6</v>
      </c>
      <c r="W29" s="13">
        <v>3258.2</v>
      </c>
      <c r="X29" s="13">
        <v>0</v>
      </c>
      <c r="Y29" s="13">
        <v>103.18</v>
      </c>
    </row>
    <row r="30" spans="1:25" x14ac:dyDescent="0.2">
      <c r="A30" s="2" t="s">
        <v>53</v>
      </c>
      <c r="B30" s="13" t="s">
        <v>54</v>
      </c>
      <c r="C30" s="3" t="s">
        <v>255</v>
      </c>
      <c r="D30" s="18" t="s">
        <v>232</v>
      </c>
      <c r="E30" s="18">
        <v>8</v>
      </c>
      <c r="F30" s="18" t="s">
        <v>224</v>
      </c>
      <c r="G30" s="13">
        <v>6888</v>
      </c>
      <c r="I30" s="13">
        <v>0</v>
      </c>
      <c r="J30" s="13">
        <v>0</v>
      </c>
      <c r="K30" s="13">
        <v>0</v>
      </c>
      <c r="L30" s="13">
        <v>510.5</v>
      </c>
      <c r="M30" s="13">
        <v>495.95</v>
      </c>
      <c r="N30" s="13">
        <v>347.5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600</v>
      </c>
      <c r="U30" s="13">
        <v>8241.9500000000007</v>
      </c>
      <c r="V30" s="13">
        <v>4260.3500000000004</v>
      </c>
      <c r="W30" s="13">
        <v>3981.6</v>
      </c>
      <c r="X30" s="13">
        <v>0</v>
      </c>
      <c r="Y30" s="13">
        <v>147.68</v>
      </c>
    </row>
    <row r="31" spans="1:25" x14ac:dyDescent="0.2">
      <c r="A31" s="2" t="s">
        <v>55</v>
      </c>
      <c r="B31" s="13" t="s">
        <v>56</v>
      </c>
      <c r="C31" s="3" t="s">
        <v>256</v>
      </c>
      <c r="D31" s="18" t="s">
        <v>225</v>
      </c>
      <c r="E31" s="18">
        <v>6</v>
      </c>
      <c r="F31" s="18" t="s">
        <v>224</v>
      </c>
      <c r="G31" s="13">
        <v>4972.2</v>
      </c>
      <c r="H31" s="5"/>
      <c r="I31" s="13">
        <v>0</v>
      </c>
      <c r="J31" s="13">
        <v>0</v>
      </c>
      <c r="K31" s="13">
        <v>0</v>
      </c>
      <c r="L31" s="13">
        <v>383.5</v>
      </c>
      <c r="M31" s="13">
        <v>495.95</v>
      </c>
      <c r="N31" s="13">
        <v>256.5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600</v>
      </c>
      <c r="U31" s="13">
        <v>6108.15</v>
      </c>
      <c r="V31" s="13">
        <v>5224.95</v>
      </c>
      <c r="W31" s="13">
        <v>883.2</v>
      </c>
      <c r="X31" s="13">
        <v>0</v>
      </c>
      <c r="Y31" s="13">
        <v>109.36</v>
      </c>
    </row>
    <row r="32" spans="1:25" s="5" customFormat="1" ht="15" x14ac:dyDescent="0.2">
      <c r="A32" s="11" t="s">
        <v>28</v>
      </c>
      <c r="C32" s="3"/>
      <c r="D32" s="21"/>
      <c r="E32" s="21"/>
      <c r="F32" s="21"/>
      <c r="G32" s="5" t="s">
        <v>29</v>
      </c>
      <c r="H32" s="12"/>
      <c r="I32" s="5" t="s">
        <v>29</v>
      </c>
      <c r="J32" s="5" t="s">
        <v>29</v>
      </c>
      <c r="K32" s="5" t="s">
        <v>29</v>
      </c>
      <c r="L32" s="5" t="s">
        <v>29</v>
      </c>
      <c r="M32" s="5" t="s">
        <v>29</v>
      </c>
      <c r="N32" s="5" t="s">
        <v>29</v>
      </c>
      <c r="O32" s="5" t="s">
        <v>29</v>
      </c>
      <c r="P32" s="5" t="s">
        <v>29</v>
      </c>
      <c r="Q32" s="5" t="s">
        <v>29</v>
      </c>
      <c r="R32" s="5" t="s">
        <v>29</v>
      </c>
      <c r="S32" s="5" t="s">
        <v>29</v>
      </c>
      <c r="T32" s="5" t="s">
        <v>29</v>
      </c>
      <c r="U32" s="5" t="s">
        <v>29</v>
      </c>
      <c r="V32" s="5" t="s">
        <v>29</v>
      </c>
      <c r="W32" s="5" t="s">
        <v>29</v>
      </c>
      <c r="X32" s="5" t="s">
        <v>29</v>
      </c>
      <c r="Y32" s="5" t="s">
        <v>29</v>
      </c>
    </row>
    <row r="33" spans="1:25" ht="15" x14ac:dyDescent="0.2">
      <c r="C33" s="3"/>
      <c r="D33" s="21"/>
      <c r="E33" s="21"/>
      <c r="F33" s="21"/>
      <c r="G33" s="12">
        <v>109290.45</v>
      </c>
      <c r="I33" s="12">
        <v>0</v>
      </c>
      <c r="J33" s="12">
        <v>0</v>
      </c>
      <c r="K33" s="12">
        <v>0</v>
      </c>
      <c r="L33" s="12">
        <v>6564.5</v>
      </c>
      <c r="M33" s="12">
        <v>2904.85</v>
      </c>
      <c r="N33" s="12">
        <v>4378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5400</v>
      </c>
      <c r="U33" s="12">
        <v>123137.8</v>
      </c>
      <c r="V33" s="12">
        <v>54263.199999999997</v>
      </c>
      <c r="W33" s="12">
        <v>68874.600000000006</v>
      </c>
      <c r="X33" s="12">
        <v>0</v>
      </c>
      <c r="Y33" s="12">
        <v>2144.4699999999998</v>
      </c>
    </row>
    <row r="34" spans="1:25" ht="15" x14ac:dyDescent="0.2">
      <c r="C34" s="3"/>
      <c r="D34" s="21"/>
      <c r="E34" s="21"/>
      <c r="F34" s="21"/>
    </row>
    <row r="35" spans="1:25" ht="15" x14ac:dyDescent="0.2">
      <c r="A35" s="8" t="s">
        <v>57</v>
      </c>
      <c r="C35" s="3"/>
      <c r="D35" s="21"/>
      <c r="E35" s="21"/>
      <c r="F35" s="21"/>
    </row>
    <row r="36" spans="1:25" x14ac:dyDescent="0.2">
      <c r="A36" s="2" t="s">
        <v>58</v>
      </c>
      <c r="B36" s="13" t="s">
        <v>59</v>
      </c>
      <c r="C36" s="3" t="s">
        <v>256</v>
      </c>
      <c r="D36" s="18" t="s">
        <v>225</v>
      </c>
      <c r="E36" s="18">
        <v>6</v>
      </c>
      <c r="F36" s="18" t="s">
        <v>224</v>
      </c>
      <c r="G36" s="13">
        <v>4508.13</v>
      </c>
      <c r="I36" s="13">
        <v>0</v>
      </c>
      <c r="J36" s="13">
        <v>0</v>
      </c>
      <c r="K36" s="13">
        <v>0</v>
      </c>
      <c r="L36" s="13">
        <v>383.5</v>
      </c>
      <c r="M36" s="13">
        <v>354.25</v>
      </c>
      <c r="N36" s="13">
        <v>256.5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600</v>
      </c>
      <c r="U36" s="13">
        <v>5502.38</v>
      </c>
      <c r="V36" s="13">
        <v>3868.98</v>
      </c>
      <c r="W36" s="13">
        <v>1633.4</v>
      </c>
      <c r="X36" s="13">
        <v>0</v>
      </c>
      <c r="Y36" s="13">
        <v>97.25</v>
      </c>
    </row>
    <row r="37" spans="1:25" x14ac:dyDescent="0.2">
      <c r="A37" s="2" t="s">
        <v>60</v>
      </c>
      <c r="B37" s="13" t="s">
        <v>61</v>
      </c>
      <c r="C37" s="3" t="s">
        <v>256</v>
      </c>
      <c r="D37" s="18" t="s">
        <v>233</v>
      </c>
      <c r="E37" s="18">
        <v>12</v>
      </c>
      <c r="F37" s="18" t="s">
        <v>227</v>
      </c>
      <c r="G37" s="13">
        <v>5880</v>
      </c>
      <c r="I37" s="13">
        <v>784</v>
      </c>
      <c r="J37" s="13">
        <v>0</v>
      </c>
      <c r="K37" s="13">
        <v>0</v>
      </c>
      <c r="L37" s="13">
        <v>476.5</v>
      </c>
      <c r="M37" s="13">
        <v>495.95</v>
      </c>
      <c r="N37" s="13">
        <v>295.5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600</v>
      </c>
      <c r="U37" s="13">
        <v>7931.95</v>
      </c>
      <c r="V37" s="13">
        <v>5169.75</v>
      </c>
      <c r="W37" s="13">
        <v>2762.2</v>
      </c>
      <c r="X37" s="13">
        <v>0</v>
      </c>
      <c r="Y37" s="13">
        <v>127.52</v>
      </c>
    </row>
    <row r="38" spans="1:25" x14ac:dyDescent="0.2">
      <c r="A38" s="2" t="s">
        <v>62</v>
      </c>
      <c r="B38" s="13" t="s">
        <v>63</v>
      </c>
      <c r="C38" s="3" t="s">
        <v>256</v>
      </c>
      <c r="D38" s="18" t="s">
        <v>233</v>
      </c>
      <c r="E38" s="18">
        <v>12</v>
      </c>
      <c r="F38" s="18" t="s">
        <v>227</v>
      </c>
      <c r="G38" s="13">
        <v>5880</v>
      </c>
      <c r="I38" s="13">
        <v>0</v>
      </c>
      <c r="J38" s="13">
        <v>0</v>
      </c>
      <c r="K38" s="13">
        <v>0</v>
      </c>
      <c r="L38" s="13">
        <v>476.5</v>
      </c>
      <c r="M38" s="13">
        <v>425.1</v>
      </c>
      <c r="N38" s="13">
        <v>295.5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600</v>
      </c>
      <c r="U38" s="13">
        <v>7077.1</v>
      </c>
      <c r="V38" s="13">
        <v>4804.1000000000004</v>
      </c>
      <c r="W38" s="13">
        <v>2273</v>
      </c>
      <c r="X38" s="13">
        <v>0</v>
      </c>
      <c r="Y38" s="13">
        <v>126.1</v>
      </c>
    </row>
    <row r="39" spans="1:25" x14ac:dyDescent="0.2">
      <c r="A39" s="2" t="s">
        <v>64</v>
      </c>
      <c r="B39" s="13" t="s">
        <v>65</v>
      </c>
      <c r="C39" s="3" t="s">
        <v>255</v>
      </c>
      <c r="D39" s="18" t="s">
        <v>234</v>
      </c>
      <c r="E39" s="18">
        <v>19</v>
      </c>
      <c r="F39" s="18" t="s">
        <v>224</v>
      </c>
      <c r="G39" s="13">
        <v>16735.05</v>
      </c>
      <c r="I39" s="13">
        <v>0</v>
      </c>
      <c r="J39" s="13">
        <v>0</v>
      </c>
      <c r="K39" s="13">
        <v>0</v>
      </c>
      <c r="L39" s="13">
        <v>774.5</v>
      </c>
      <c r="M39" s="13">
        <v>0</v>
      </c>
      <c r="N39" s="13">
        <v>508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18017.55</v>
      </c>
      <c r="V39" s="13">
        <v>5163.55</v>
      </c>
      <c r="W39" s="13">
        <v>12854</v>
      </c>
      <c r="X39" s="13">
        <v>0</v>
      </c>
      <c r="Y39" s="13">
        <v>334.7</v>
      </c>
    </row>
    <row r="40" spans="1:25" x14ac:dyDescent="0.2">
      <c r="A40" s="2" t="s">
        <v>66</v>
      </c>
      <c r="B40" s="13" t="s">
        <v>67</v>
      </c>
      <c r="C40" s="3" t="s">
        <v>256</v>
      </c>
      <c r="D40" s="18" t="s">
        <v>233</v>
      </c>
      <c r="E40" s="18">
        <v>12</v>
      </c>
      <c r="F40" s="18" t="s">
        <v>227</v>
      </c>
      <c r="G40" s="13">
        <v>5880</v>
      </c>
      <c r="I40" s="13">
        <v>0</v>
      </c>
      <c r="J40" s="13">
        <v>0</v>
      </c>
      <c r="K40" s="13">
        <v>0</v>
      </c>
      <c r="L40" s="13">
        <v>476.5</v>
      </c>
      <c r="M40" s="13">
        <v>354.25</v>
      </c>
      <c r="N40" s="13">
        <v>295.5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600</v>
      </c>
      <c r="U40" s="13">
        <v>7006.25</v>
      </c>
      <c r="V40" s="13">
        <v>3573.85</v>
      </c>
      <c r="W40" s="13">
        <v>3432.4</v>
      </c>
      <c r="X40" s="13">
        <v>0</v>
      </c>
      <c r="Y40" s="13">
        <v>124.69</v>
      </c>
    </row>
    <row r="41" spans="1:25" x14ac:dyDescent="0.2">
      <c r="A41" s="2" t="s">
        <v>68</v>
      </c>
      <c r="B41" s="13" t="s">
        <v>69</v>
      </c>
      <c r="C41" s="3" t="s">
        <v>256</v>
      </c>
      <c r="D41" s="18" t="s">
        <v>235</v>
      </c>
      <c r="E41" s="18">
        <v>4</v>
      </c>
      <c r="F41" s="18" t="s">
        <v>227</v>
      </c>
      <c r="G41" s="13">
        <v>4758</v>
      </c>
      <c r="I41" s="13">
        <v>0</v>
      </c>
      <c r="J41" s="13">
        <v>0</v>
      </c>
      <c r="K41" s="13">
        <v>0</v>
      </c>
      <c r="L41" s="13">
        <v>341</v>
      </c>
      <c r="M41" s="13">
        <v>354.25</v>
      </c>
      <c r="N41" s="13">
        <v>206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600</v>
      </c>
      <c r="U41" s="13">
        <v>5659.25</v>
      </c>
      <c r="V41" s="13">
        <v>1169.25</v>
      </c>
      <c r="W41" s="13">
        <v>4490</v>
      </c>
      <c r="X41" s="13">
        <v>0</v>
      </c>
      <c r="Y41" s="13">
        <v>102.25</v>
      </c>
    </row>
    <row r="42" spans="1:25" s="5" customFormat="1" ht="15" x14ac:dyDescent="0.2">
      <c r="A42" s="11" t="s">
        <v>28</v>
      </c>
      <c r="C42" s="3"/>
      <c r="D42" s="21"/>
      <c r="E42" s="21"/>
      <c r="F42" s="21"/>
      <c r="G42" s="5" t="s">
        <v>29</v>
      </c>
      <c r="I42" s="5" t="s">
        <v>29</v>
      </c>
      <c r="J42" s="5" t="s">
        <v>29</v>
      </c>
      <c r="K42" s="5" t="s">
        <v>29</v>
      </c>
      <c r="L42" s="5" t="s">
        <v>29</v>
      </c>
      <c r="M42" s="5" t="s">
        <v>29</v>
      </c>
      <c r="N42" s="5" t="s">
        <v>29</v>
      </c>
      <c r="O42" s="5" t="s">
        <v>29</v>
      </c>
      <c r="P42" s="5" t="s">
        <v>29</v>
      </c>
      <c r="Q42" s="5" t="s">
        <v>29</v>
      </c>
      <c r="R42" s="5" t="s">
        <v>29</v>
      </c>
      <c r="S42" s="5" t="s">
        <v>29</v>
      </c>
      <c r="T42" s="5" t="s">
        <v>29</v>
      </c>
      <c r="U42" s="5" t="s">
        <v>29</v>
      </c>
      <c r="V42" s="5" t="s">
        <v>29</v>
      </c>
      <c r="W42" s="5" t="s">
        <v>29</v>
      </c>
      <c r="X42" s="5" t="s">
        <v>29</v>
      </c>
      <c r="Y42" s="5" t="s">
        <v>29</v>
      </c>
    </row>
    <row r="43" spans="1:25" ht="15" x14ac:dyDescent="0.2">
      <c r="C43" s="3"/>
      <c r="D43" s="21"/>
      <c r="E43" s="21"/>
      <c r="F43" s="21"/>
      <c r="G43" s="12">
        <v>43641.18</v>
      </c>
      <c r="H43" s="12"/>
      <c r="I43" s="12">
        <v>784</v>
      </c>
      <c r="J43" s="12">
        <v>0</v>
      </c>
      <c r="K43" s="12">
        <v>0</v>
      </c>
      <c r="L43" s="12">
        <v>2928.5</v>
      </c>
      <c r="M43" s="12">
        <v>1983.8</v>
      </c>
      <c r="N43" s="12">
        <v>1857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3000</v>
      </c>
      <c r="U43" s="12">
        <v>51194.48</v>
      </c>
      <c r="V43" s="12">
        <v>23749.48</v>
      </c>
      <c r="W43" s="12">
        <v>27445</v>
      </c>
      <c r="X43" s="12">
        <v>0</v>
      </c>
      <c r="Y43" s="12">
        <v>912.51</v>
      </c>
    </row>
    <row r="44" spans="1:25" x14ac:dyDescent="0.2">
      <c r="C44" s="3"/>
      <c r="D44" s="20"/>
      <c r="E44" s="20"/>
      <c r="F44" s="20"/>
    </row>
    <row r="45" spans="1:25" x14ac:dyDescent="0.2">
      <c r="A45" s="8" t="s">
        <v>70</v>
      </c>
      <c r="C45" s="3"/>
      <c r="D45" s="18"/>
      <c r="E45" s="18"/>
      <c r="F45" s="18"/>
    </row>
    <row r="46" spans="1:25" x14ac:dyDescent="0.2">
      <c r="A46" s="2" t="s">
        <v>71</v>
      </c>
      <c r="B46" s="13" t="s">
        <v>72</v>
      </c>
      <c r="C46" s="3" t="s">
        <v>256</v>
      </c>
      <c r="D46" s="18" t="s">
        <v>233</v>
      </c>
      <c r="E46" s="18">
        <v>12</v>
      </c>
      <c r="F46" s="18" t="s">
        <v>224</v>
      </c>
      <c r="G46" s="13">
        <v>5880</v>
      </c>
      <c r="I46" s="13">
        <v>0</v>
      </c>
      <c r="J46" s="13">
        <v>0</v>
      </c>
      <c r="K46" s="13">
        <v>0</v>
      </c>
      <c r="L46" s="13">
        <v>476.5</v>
      </c>
      <c r="M46" s="13">
        <v>495.95</v>
      </c>
      <c r="N46" s="13">
        <v>295.5</v>
      </c>
      <c r="O46" s="13">
        <v>0</v>
      </c>
      <c r="P46" s="13">
        <v>784.02</v>
      </c>
      <c r="Q46" s="13">
        <v>0</v>
      </c>
      <c r="R46" s="13">
        <v>0</v>
      </c>
      <c r="S46" s="13">
        <v>0</v>
      </c>
      <c r="T46" s="13">
        <v>600</v>
      </c>
      <c r="U46" s="13">
        <v>7931.97</v>
      </c>
      <c r="V46" s="13">
        <v>7475.77</v>
      </c>
      <c r="W46" s="13">
        <v>456.2</v>
      </c>
      <c r="X46" s="13">
        <v>0</v>
      </c>
      <c r="Y46" s="13">
        <v>127.52</v>
      </c>
    </row>
    <row r="47" spans="1:25" x14ac:dyDescent="0.2">
      <c r="A47" s="2" t="s">
        <v>73</v>
      </c>
      <c r="B47" s="13" t="s">
        <v>74</v>
      </c>
      <c r="C47" s="3" t="s">
        <v>255</v>
      </c>
      <c r="D47" s="18" t="s">
        <v>236</v>
      </c>
      <c r="E47" s="18">
        <v>8</v>
      </c>
      <c r="F47" s="18" t="s">
        <v>224</v>
      </c>
      <c r="G47" s="13">
        <v>6888</v>
      </c>
      <c r="I47" s="13">
        <v>0</v>
      </c>
      <c r="J47" s="13">
        <v>0</v>
      </c>
      <c r="K47" s="13">
        <v>0</v>
      </c>
      <c r="L47" s="13">
        <v>510.5</v>
      </c>
      <c r="M47" s="13">
        <v>495.95</v>
      </c>
      <c r="N47" s="13">
        <v>347.5</v>
      </c>
      <c r="O47" s="13">
        <v>0</v>
      </c>
      <c r="P47" s="13">
        <v>688.8</v>
      </c>
      <c r="Q47" s="13">
        <v>0</v>
      </c>
      <c r="R47" s="13">
        <v>0</v>
      </c>
      <c r="S47" s="13">
        <v>0</v>
      </c>
      <c r="T47" s="13">
        <v>600</v>
      </c>
      <c r="U47" s="13">
        <v>8930.75</v>
      </c>
      <c r="V47" s="13">
        <v>5563.55</v>
      </c>
      <c r="W47" s="13">
        <v>3367.2</v>
      </c>
      <c r="X47" s="13">
        <v>0</v>
      </c>
      <c r="Y47" s="13">
        <v>147.68</v>
      </c>
    </row>
    <row r="48" spans="1:25" s="5" customFormat="1" ht="15" x14ac:dyDescent="0.2">
      <c r="A48" s="11" t="s">
        <v>28</v>
      </c>
      <c r="C48" s="3"/>
      <c r="D48" s="21"/>
      <c r="E48" s="21"/>
      <c r="F48" s="21"/>
      <c r="G48" s="5" t="s">
        <v>29</v>
      </c>
      <c r="I48" s="5" t="s">
        <v>29</v>
      </c>
      <c r="J48" s="5" t="s">
        <v>29</v>
      </c>
      <c r="K48" s="5" t="s">
        <v>29</v>
      </c>
      <c r="L48" s="5" t="s">
        <v>29</v>
      </c>
      <c r="M48" s="5" t="s">
        <v>29</v>
      </c>
      <c r="N48" s="5" t="s">
        <v>29</v>
      </c>
      <c r="O48" s="5" t="s">
        <v>29</v>
      </c>
      <c r="P48" s="5" t="s">
        <v>29</v>
      </c>
      <c r="Q48" s="5" t="s">
        <v>29</v>
      </c>
      <c r="R48" s="5" t="s">
        <v>29</v>
      </c>
      <c r="S48" s="5" t="s">
        <v>29</v>
      </c>
      <c r="T48" s="5" t="s">
        <v>29</v>
      </c>
      <c r="U48" s="5" t="s">
        <v>29</v>
      </c>
      <c r="V48" s="5" t="s">
        <v>29</v>
      </c>
      <c r="W48" s="5" t="s">
        <v>29</v>
      </c>
      <c r="X48" s="5" t="s">
        <v>29</v>
      </c>
      <c r="Y48" s="5" t="s">
        <v>29</v>
      </c>
    </row>
    <row r="49" spans="1:25" ht="15" x14ac:dyDescent="0.2">
      <c r="C49" s="3"/>
      <c r="D49" s="21"/>
      <c r="E49" s="21"/>
      <c r="F49" s="21"/>
      <c r="G49" s="12">
        <v>12768</v>
      </c>
      <c r="H49" s="12"/>
      <c r="I49" s="12">
        <v>0</v>
      </c>
      <c r="J49" s="12">
        <v>0</v>
      </c>
      <c r="K49" s="12">
        <v>0</v>
      </c>
      <c r="L49" s="12">
        <v>987</v>
      </c>
      <c r="M49" s="12">
        <v>991.9</v>
      </c>
      <c r="N49" s="12">
        <v>643</v>
      </c>
      <c r="O49" s="12">
        <v>0</v>
      </c>
      <c r="P49" s="12">
        <v>1472.82</v>
      </c>
      <c r="Q49" s="12">
        <v>0</v>
      </c>
      <c r="R49" s="12">
        <v>0</v>
      </c>
      <c r="S49" s="12">
        <v>0</v>
      </c>
      <c r="T49" s="12">
        <v>1200</v>
      </c>
      <c r="U49" s="12">
        <v>16862.72</v>
      </c>
      <c r="V49" s="12">
        <v>13039.32</v>
      </c>
      <c r="W49" s="12">
        <v>3823.4</v>
      </c>
      <c r="X49" s="12">
        <v>0</v>
      </c>
      <c r="Y49" s="12">
        <v>275.2</v>
      </c>
    </row>
    <row r="50" spans="1:25" x14ac:dyDescent="0.2">
      <c r="C50" s="3"/>
      <c r="D50" s="20"/>
      <c r="E50" s="20"/>
      <c r="F50" s="20"/>
    </row>
    <row r="51" spans="1:25" ht="15" x14ac:dyDescent="0.2">
      <c r="A51" s="8" t="s">
        <v>75</v>
      </c>
      <c r="C51" s="3"/>
      <c r="D51" s="21"/>
      <c r="E51" s="21"/>
      <c r="F51" s="21"/>
    </row>
    <row r="52" spans="1:25" x14ac:dyDescent="0.2">
      <c r="A52" s="2" t="s">
        <v>76</v>
      </c>
      <c r="B52" s="13" t="s">
        <v>77</v>
      </c>
      <c r="C52" s="3" t="s">
        <v>256</v>
      </c>
      <c r="D52" s="18" t="s">
        <v>225</v>
      </c>
      <c r="E52" s="18">
        <v>6</v>
      </c>
      <c r="F52" s="18" t="s">
        <v>227</v>
      </c>
      <c r="G52" s="13">
        <v>4972.2</v>
      </c>
      <c r="I52" s="13">
        <v>0</v>
      </c>
      <c r="J52" s="13">
        <v>0</v>
      </c>
      <c r="K52" s="13">
        <v>0</v>
      </c>
      <c r="L52" s="13">
        <v>383.5</v>
      </c>
      <c r="M52" s="13">
        <v>495.95</v>
      </c>
      <c r="N52" s="13">
        <v>256.5</v>
      </c>
      <c r="O52" s="13">
        <v>0</v>
      </c>
      <c r="P52" s="13">
        <v>662.94</v>
      </c>
      <c r="Q52" s="13">
        <v>0</v>
      </c>
      <c r="R52" s="13">
        <v>0</v>
      </c>
      <c r="S52" s="13">
        <v>0</v>
      </c>
      <c r="T52" s="13">
        <v>600</v>
      </c>
      <c r="U52" s="13">
        <v>6771.09</v>
      </c>
      <c r="V52" s="13">
        <v>2098.09</v>
      </c>
      <c r="W52" s="13">
        <v>4673</v>
      </c>
      <c r="X52" s="13">
        <v>0</v>
      </c>
      <c r="Y52" s="13">
        <v>109.36</v>
      </c>
    </row>
    <row r="53" spans="1:25" x14ac:dyDescent="0.2">
      <c r="A53" s="2" t="s">
        <v>78</v>
      </c>
      <c r="B53" s="13" t="s">
        <v>79</v>
      </c>
      <c r="C53" s="3" t="s">
        <v>256</v>
      </c>
      <c r="D53" s="18" t="s">
        <v>225</v>
      </c>
      <c r="E53" s="18">
        <v>6</v>
      </c>
      <c r="F53" s="18" t="s">
        <v>224</v>
      </c>
      <c r="G53" s="13">
        <v>4972.2</v>
      </c>
      <c r="I53" s="13">
        <v>0</v>
      </c>
      <c r="J53" s="13">
        <v>0</v>
      </c>
      <c r="K53" s="13">
        <v>0</v>
      </c>
      <c r="L53" s="13">
        <v>383.5</v>
      </c>
      <c r="M53" s="13">
        <v>425.1</v>
      </c>
      <c r="N53" s="13">
        <v>256.5</v>
      </c>
      <c r="O53" s="13">
        <v>0</v>
      </c>
      <c r="P53" s="13">
        <v>662.94</v>
      </c>
      <c r="Q53" s="13">
        <v>0</v>
      </c>
      <c r="R53" s="13">
        <v>0</v>
      </c>
      <c r="S53" s="13">
        <v>0</v>
      </c>
      <c r="T53" s="13">
        <v>600</v>
      </c>
      <c r="U53" s="13">
        <v>6700.24</v>
      </c>
      <c r="V53" s="13">
        <v>5305.44</v>
      </c>
      <c r="W53" s="13">
        <v>1394.8</v>
      </c>
      <c r="X53" s="13">
        <v>0</v>
      </c>
      <c r="Y53" s="13">
        <v>107.95</v>
      </c>
    </row>
    <row r="54" spans="1:25" x14ac:dyDescent="0.2">
      <c r="A54" s="2" t="s">
        <v>80</v>
      </c>
      <c r="B54" s="13" t="s">
        <v>81</v>
      </c>
      <c r="C54" s="3" t="s">
        <v>256</v>
      </c>
      <c r="D54" s="18" t="s">
        <v>237</v>
      </c>
      <c r="E54" s="18">
        <v>8</v>
      </c>
      <c r="F54" s="18" t="s">
        <v>227</v>
      </c>
      <c r="G54" s="13">
        <v>6888</v>
      </c>
      <c r="I54" s="13">
        <v>0</v>
      </c>
      <c r="J54" s="13">
        <v>0</v>
      </c>
      <c r="K54" s="13">
        <v>0</v>
      </c>
      <c r="L54" s="13">
        <v>510.5</v>
      </c>
      <c r="M54" s="13">
        <v>425.1</v>
      </c>
      <c r="N54" s="13">
        <v>347.5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600</v>
      </c>
      <c r="U54" s="13">
        <v>8171.1</v>
      </c>
      <c r="V54" s="13">
        <v>1983.5</v>
      </c>
      <c r="W54" s="13">
        <v>6187.6</v>
      </c>
      <c r="X54" s="13">
        <v>0</v>
      </c>
      <c r="Y54" s="13">
        <v>146.26</v>
      </c>
    </row>
    <row r="55" spans="1:25" x14ac:dyDescent="0.2">
      <c r="A55" s="2" t="s">
        <v>82</v>
      </c>
      <c r="B55" s="13" t="s">
        <v>83</v>
      </c>
      <c r="C55" s="3" t="s">
        <v>256</v>
      </c>
      <c r="D55" s="18" t="s">
        <v>235</v>
      </c>
      <c r="E55" s="18">
        <v>4</v>
      </c>
      <c r="F55" s="18" t="s">
        <v>227</v>
      </c>
      <c r="G55" s="13">
        <v>4758</v>
      </c>
      <c r="I55" s="13">
        <v>0</v>
      </c>
      <c r="J55" s="13">
        <v>0</v>
      </c>
      <c r="K55" s="13">
        <v>0</v>
      </c>
      <c r="L55" s="13">
        <v>341</v>
      </c>
      <c r="M55" s="13">
        <v>283.39999999999998</v>
      </c>
      <c r="N55" s="13">
        <v>206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600</v>
      </c>
      <c r="U55" s="13">
        <v>5588.4</v>
      </c>
      <c r="V55" s="13">
        <v>4561.8</v>
      </c>
      <c r="W55" s="13">
        <v>1026.5999999999999</v>
      </c>
      <c r="X55" s="13">
        <v>0</v>
      </c>
      <c r="Y55" s="13">
        <v>100.83</v>
      </c>
    </row>
    <row r="56" spans="1:25" x14ac:dyDescent="0.2">
      <c r="A56" s="2" t="s">
        <v>84</v>
      </c>
      <c r="B56" s="13" t="s">
        <v>85</v>
      </c>
      <c r="C56" s="3" t="s">
        <v>256</v>
      </c>
      <c r="D56" s="18" t="s">
        <v>225</v>
      </c>
      <c r="E56" s="18">
        <v>6</v>
      </c>
      <c r="F56" s="18" t="s">
        <v>224</v>
      </c>
      <c r="G56" s="13">
        <v>4972.2</v>
      </c>
      <c r="I56" s="13">
        <v>0</v>
      </c>
      <c r="J56" s="13">
        <v>0</v>
      </c>
      <c r="K56" s="13">
        <v>0</v>
      </c>
      <c r="L56" s="13">
        <v>383.5</v>
      </c>
      <c r="M56" s="13">
        <v>495.95</v>
      </c>
      <c r="N56" s="13">
        <v>256.5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600</v>
      </c>
      <c r="U56" s="13">
        <v>6108.15</v>
      </c>
      <c r="V56" s="13">
        <v>2203.35</v>
      </c>
      <c r="W56" s="13">
        <v>3904.8</v>
      </c>
      <c r="X56" s="13">
        <v>0</v>
      </c>
      <c r="Y56" s="13">
        <v>109.36</v>
      </c>
    </row>
    <row r="57" spans="1:25" x14ac:dyDescent="0.2">
      <c r="A57" s="2" t="s">
        <v>86</v>
      </c>
      <c r="B57" s="13" t="s">
        <v>87</v>
      </c>
      <c r="C57" s="3" t="s">
        <v>256</v>
      </c>
      <c r="D57" s="18" t="s">
        <v>235</v>
      </c>
      <c r="E57" s="18">
        <v>4</v>
      </c>
      <c r="F57" s="18" t="s">
        <v>224</v>
      </c>
      <c r="G57" s="13">
        <v>4758</v>
      </c>
      <c r="I57" s="13">
        <v>0</v>
      </c>
      <c r="J57" s="13">
        <v>0</v>
      </c>
      <c r="K57" s="13">
        <v>0</v>
      </c>
      <c r="L57" s="13">
        <v>341</v>
      </c>
      <c r="M57" s="13">
        <v>425.1</v>
      </c>
      <c r="N57" s="13">
        <v>206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600</v>
      </c>
      <c r="U57" s="13">
        <v>5730.1</v>
      </c>
      <c r="V57" s="13">
        <v>3783.1</v>
      </c>
      <c r="W57" s="13">
        <v>1947</v>
      </c>
      <c r="X57" s="13">
        <v>0</v>
      </c>
      <c r="Y57" s="13">
        <v>103.66</v>
      </c>
    </row>
    <row r="58" spans="1:25" x14ac:dyDescent="0.2">
      <c r="A58" s="2" t="s">
        <v>88</v>
      </c>
      <c r="B58" s="13" t="s">
        <v>89</v>
      </c>
      <c r="C58" s="3" t="s">
        <v>256</v>
      </c>
      <c r="D58" s="18" t="s">
        <v>235</v>
      </c>
      <c r="E58" s="18">
        <v>4</v>
      </c>
      <c r="F58" s="18" t="s">
        <v>227</v>
      </c>
      <c r="G58" s="13">
        <v>4758</v>
      </c>
      <c r="I58" s="13">
        <v>0</v>
      </c>
      <c r="J58" s="13">
        <v>0</v>
      </c>
      <c r="K58" s="13">
        <v>0</v>
      </c>
      <c r="L58" s="13">
        <v>341</v>
      </c>
      <c r="M58" s="13">
        <v>425.1</v>
      </c>
      <c r="N58" s="13">
        <v>206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600</v>
      </c>
      <c r="U58" s="13">
        <v>5730.1</v>
      </c>
      <c r="V58" s="13">
        <v>1455.3</v>
      </c>
      <c r="W58" s="13">
        <v>4274.8</v>
      </c>
      <c r="X58" s="13">
        <v>0</v>
      </c>
      <c r="Y58" s="13">
        <v>103.66</v>
      </c>
    </row>
    <row r="59" spans="1:25" x14ac:dyDescent="0.2">
      <c r="A59" s="2" t="s">
        <v>90</v>
      </c>
      <c r="B59" s="13" t="s">
        <v>91</v>
      </c>
      <c r="C59" s="3" t="s">
        <v>256</v>
      </c>
      <c r="D59" s="18" t="s">
        <v>235</v>
      </c>
      <c r="E59" s="18">
        <v>4</v>
      </c>
      <c r="F59" s="18" t="s">
        <v>227</v>
      </c>
      <c r="G59" s="13">
        <v>4758</v>
      </c>
      <c r="I59" s="13">
        <v>0</v>
      </c>
      <c r="J59" s="13">
        <v>0</v>
      </c>
      <c r="K59" s="13">
        <v>0</v>
      </c>
      <c r="L59" s="13">
        <v>341</v>
      </c>
      <c r="M59" s="13">
        <v>425.1</v>
      </c>
      <c r="N59" s="13">
        <v>206</v>
      </c>
      <c r="O59" s="13">
        <v>0</v>
      </c>
      <c r="P59" s="13">
        <v>1268.76</v>
      </c>
      <c r="Q59" s="13">
        <v>0</v>
      </c>
      <c r="R59" s="13">
        <v>0</v>
      </c>
      <c r="S59" s="13">
        <v>0</v>
      </c>
      <c r="T59" s="13">
        <v>600</v>
      </c>
      <c r="U59" s="13">
        <v>6998.86</v>
      </c>
      <c r="V59" s="13">
        <v>3012.66</v>
      </c>
      <c r="W59" s="13">
        <v>3986.2</v>
      </c>
      <c r="X59" s="13">
        <v>0</v>
      </c>
      <c r="Y59" s="13">
        <v>103.66</v>
      </c>
    </row>
    <row r="60" spans="1:25" x14ac:dyDescent="0.2">
      <c r="A60" s="2" t="s">
        <v>92</v>
      </c>
      <c r="B60" s="13" t="s">
        <v>93</v>
      </c>
      <c r="C60" s="3" t="s">
        <v>256</v>
      </c>
      <c r="D60" s="18" t="s">
        <v>235</v>
      </c>
      <c r="E60" s="18">
        <v>4</v>
      </c>
      <c r="F60" s="18" t="s">
        <v>224</v>
      </c>
      <c r="G60" s="13">
        <v>4758</v>
      </c>
      <c r="I60" s="13">
        <v>0</v>
      </c>
      <c r="J60" s="13">
        <v>0</v>
      </c>
      <c r="K60" s="13">
        <v>0</v>
      </c>
      <c r="L60" s="13">
        <v>341</v>
      </c>
      <c r="M60" s="13">
        <v>354.25</v>
      </c>
      <c r="N60" s="13">
        <v>206</v>
      </c>
      <c r="O60" s="13">
        <v>0</v>
      </c>
      <c r="P60" s="13">
        <v>1268.76</v>
      </c>
      <c r="Q60" s="13">
        <v>0</v>
      </c>
      <c r="R60" s="13">
        <v>0</v>
      </c>
      <c r="S60" s="13">
        <v>0</v>
      </c>
      <c r="T60" s="13">
        <v>600</v>
      </c>
      <c r="U60" s="13">
        <v>6928.01</v>
      </c>
      <c r="V60" s="13">
        <v>3754.81</v>
      </c>
      <c r="W60" s="13">
        <v>3173.2</v>
      </c>
      <c r="X60" s="13">
        <v>0</v>
      </c>
      <c r="Y60" s="13">
        <v>102.25</v>
      </c>
    </row>
    <row r="61" spans="1:25" x14ac:dyDescent="0.2">
      <c r="A61" s="2" t="s">
        <v>94</v>
      </c>
      <c r="B61" s="13" t="s">
        <v>95</v>
      </c>
      <c r="C61" s="3" t="s">
        <v>256</v>
      </c>
      <c r="D61" s="18" t="s">
        <v>235</v>
      </c>
      <c r="E61" s="18">
        <v>4</v>
      </c>
      <c r="F61" s="18" t="s">
        <v>227</v>
      </c>
      <c r="G61" s="13">
        <v>4758</v>
      </c>
      <c r="I61" s="13">
        <v>0</v>
      </c>
      <c r="J61" s="13">
        <v>0</v>
      </c>
      <c r="K61" s="13">
        <v>0</v>
      </c>
      <c r="L61" s="13">
        <v>341</v>
      </c>
      <c r="M61" s="13">
        <v>425.1</v>
      </c>
      <c r="N61" s="13">
        <v>206</v>
      </c>
      <c r="O61" s="13">
        <v>0</v>
      </c>
      <c r="P61" s="13">
        <v>634.38</v>
      </c>
      <c r="Q61" s="13">
        <v>0</v>
      </c>
      <c r="R61" s="13">
        <v>0</v>
      </c>
      <c r="S61" s="13">
        <v>0</v>
      </c>
      <c r="T61" s="13">
        <v>600</v>
      </c>
      <c r="U61" s="13">
        <v>6364.48</v>
      </c>
      <c r="V61" s="13">
        <v>4143.08</v>
      </c>
      <c r="W61" s="13">
        <v>2221.4</v>
      </c>
      <c r="X61" s="13">
        <v>0</v>
      </c>
      <c r="Y61" s="13">
        <v>103.66</v>
      </c>
    </row>
    <row r="62" spans="1:25" x14ac:dyDescent="0.2">
      <c r="A62" s="2" t="s">
        <v>96</v>
      </c>
      <c r="B62" s="13" t="s">
        <v>97</v>
      </c>
      <c r="C62" s="3" t="s">
        <v>255</v>
      </c>
      <c r="D62" s="18" t="s">
        <v>238</v>
      </c>
      <c r="E62" s="18">
        <v>8</v>
      </c>
      <c r="F62" s="18" t="s">
        <v>227</v>
      </c>
      <c r="G62" s="13">
        <v>6886.5</v>
      </c>
      <c r="I62" s="13">
        <v>0</v>
      </c>
      <c r="J62" s="13">
        <v>0</v>
      </c>
      <c r="K62" s="13">
        <v>0</v>
      </c>
      <c r="L62" s="13">
        <v>510.5</v>
      </c>
      <c r="M62" s="13">
        <v>495.95</v>
      </c>
      <c r="N62" s="13">
        <v>347.5</v>
      </c>
      <c r="O62" s="13">
        <v>0</v>
      </c>
      <c r="P62" s="13">
        <v>918.24</v>
      </c>
      <c r="Q62" s="13">
        <v>0</v>
      </c>
      <c r="R62" s="13">
        <v>0</v>
      </c>
      <c r="S62" s="13">
        <v>0</v>
      </c>
      <c r="T62" s="13">
        <v>600</v>
      </c>
      <c r="U62" s="13">
        <v>9158.69</v>
      </c>
      <c r="V62" s="13">
        <v>5369.89</v>
      </c>
      <c r="W62" s="13">
        <v>3788.8</v>
      </c>
      <c r="X62" s="13">
        <v>0</v>
      </c>
      <c r="Y62" s="13">
        <v>147.65</v>
      </c>
    </row>
    <row r="63" spans="1:25" x14ac:dyDescent="0.2">
      <c r="A63" s="2" t="s">
        <v>98</v>
      </c>
      <c r="B63" s="13" t="s">
        <v>99</v>
      </c>
      <c r="C63" s="3" t="s">
        <v>255</v>
      </c>
      <c r="D63" s="18" t="s">
        <v>235</v>
      </c>
      <c r="E63" s="18">
        <v>5</v>
      </c>
      <c r="F63" s="18" t="s">
        <v>227</v>
      </c>
      <c r="G63" s="13">
        <v>6118.95</v>
      </c>
      <c r="I63" s="13">
        <v>0</v>
      </c>
      <c r="J63" s="13">
        <v>0</v>
      </c>
      <c r="K63" s="13">
        <v>0</v>
      </c>
      <c r="L63" s="13">
        <v>441</v>
      </c>
      <c r="M63" s="13">
        <v>425.1</v>
      </c>
      <c r="N63" s="13">
        <v>266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600</v>
      </c>
      <c r="U63" s="13">
        <v>7251.05</v>
      </c>
      <c r="V63" s="13">
        <v>5501.25</v>
      </c>
      <c r="W63" s="13">
        <v>1749.8</v>
      </c>
      <c r="X63" s="13">
        <v>0</v>
      </c>
      <c r="Y63" s="13">
        <v>130.88</v>
      </c>
    </row>
    <row r="64" spans="1:25" x14ac:dyDescent="0.2">
      <c r="A64" s="2" t="s">
        <v>100</v>
      </c>
      <c r="B64" s="13" t="s">
        <v>101</v>
      </c>
      <c r="C64" s="3" t="s">
        <v>256</v>
      </c>
      <c r="D64" s="18" t="s">
        <v>235</v>
      </c>
      <c r="E64" s="18">
        <v>4</v>
      </c>
      <c r="F64" s="18" t="s">
        <v>227</v>
      </c>
      <c r="G64" s="13">
        <v>4758</v>
      </c>
      <c r="I64" s="13">
        <v>0</v>
      </c>
      <c r="J64" s="13">
        <v>0</v>
      </c>
      <c r="K64" s="13">
        <v>0</v>
      </c>
      <c r="L64" s="13">
        <v>341</v>
      </c>
      <c r="M64" s="13">
        <v>425.1</v>
      </c>
      <c r="N64" s="13">
        <v>206</v>
      </c>
      <c r="O64" s="13">
        <v>0</v>
      </c>
      <c r="P64" s="13">
        <v>634.38</v>
      </c>
      <c r="Q64" s="13">
        <v>0</v>
      </c>
      <c r="R64" s="13">
        <v>0</v>
      </c>
      <c r="S64" s="13">
        <v>0</v>
      </c>
      <c r="T64" s="13">
        <v>600</v>
      </c>
      <c r="U64" s="13">
        <v>6364.48</v>
      </c>
      <c r="V64" s="13">
        <v>2470.6799999999998</v>
      </c>
      <c r="W64" s="13">
        <v>3893.8</v>
      </c>
      <c r="X64" s="13">
        <v>0</v>
      </c>
      <c r="Y64" s="13">
        <v>103.66</v>
      </c>
    </row>
    <row r="65" spans="1:25" x14ac:dyDescent="0.2">
      <c r="A65" s="2" t="s">
        <v>102</v>
      </c>
      <c r="B65" s="13" t="s">
        <v>103</v>
      </c>
      <c r="C65" s="3" t="s">
        <v>256</v>
      </c>
      <c r="D65" s="18" t="s">
        <v>235</v>
      </c>
      <c r="E65" s="18">
        <v>4</v>
      </c>
      <c r="F65" s="18" t="s">
        <v>227</v>
      </c>
      <c r="G65" s="13">
        <v>4758</v>
      </c>
      <c r="I65" s="13">
        <v>0</v>
      </c>
      <c r="J65" s="13">
        <v>0</v>
      </c>
      <c r="K65" s="13">
        <v>0</v>
      </c>
      <c r="L65" s="13">
        <v>341</v>
      </c>
      <c r="M65" s="13">
        <v>495.95</v>
      </c>
      <c r="N65" s="13">
        <v>206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600</v>
      </c>
      <c r="U65" s="13">
        <v>5800.95</v>
      </c>
      <c r="V65" s="13">
        <v>2957.95</v>
      </c>
      <c r="W65" s="13">
        <v>2843</v>
      </c>
      <c r="X65" s="13">
        <v>0</v>
      </c>
      <c r="Y65" s="13">
        <v>105.08</v>
      </c>
    </row>
    <row r="66" spans="1:25" x14ac:dyDescent="0.2">
      <c r="A66" s="2" t="s">
        <v>104</v>
      </c>
      <c r="B66" s="13" t="s">
        <v>105</v>
      </c>
      <c r="C66" s="3" t="s">
        <v>256</v>
      </c>
      <c r="D66" s="18" t="s">
        <v>239</v>
      </c>
      <c r="E66" s="18">
        <v>5</v>
      </c>
      <c r="F66" s="18" t="s">
        <v>227</v>
      </c>
      <c r="G66" s="13">
        <v>4898.8500000000004</v>
      </c>
      <c r="I66" s="13">
        <v>217.73</v>
      </c>
      <c r="J66" s="13">
        <v>0</v>
      </c>
      <c r="K66" s="13">
        <v>0</v>
      </c>
      <c r="L66" s="13">
        <v>341</v>
      </c>
      <c r="M66" s="13">
        <v>354.25</v>
      </c>
      <c r="N66" s="13">
        <v>206</v>
      </c>
      <c r="O66" s="13">
        <v>0</v>
      </c>
      <c r="P66" s="13">
        <v>1524.04</v>
      </c>
      <c r="Q66" s="13">
        <v>0</v>
      </c>
      <c r="R66" s="13">
        <v>0</v>
      </c>
      <c r="S66" s="13">
        <v>0</v>
      </c>
      <c r="T66" s="13">
        <v>600</v>
      </c>
      <c r="U66" s="13">
        <v>7541.87</v>
      </c>
      <c r="V66" s="13">
        <v>3955.47</v>
      </c>
      <c r="W66" s="13">
        <v>3586.4</v>
      </c>
      <c r="X66" s="13">
        <v>0</v>
      </c>
      <c r="Y66" s="13">
        <v>105.06</v>
      </c>
    </row>
    <row r="67" spans="1:25" x14ac:dyDescent="0.2">
      <c r="A67" s="2" t="s">
        <v>106</v>
      </c>
      <c r="B67" s="13" t="s">
        <v>107</v>
      </c>
      <c r="C67" s="3" t="s">
        <v>256</v>
      </c>
      <c r="D67" s="18" t="s">
        <v>235</v>
      </c>
      <c r="E67" s="18">
        <v>4</v>
      </c>
      <c r="F67" s="18" t="s">
        <v>227</v>
      </c>
      <c r="G67" s="13">
        <v>4758</v>
      </c>
      <c r="I67" s="13">
        <v>0</v>
      </c>
      <c r="J67" s="13">
        <v>0</v>
      </c>
      <c r="K67" s="13">
        <v>0</v>
      </c>
      <c r="L67" s="13">
        <v>341</v>
      </c>
      <c r="M67" s="13">
        <v>425.1</v>
      </c>
      <c r="N67" s="13">
        <v>206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600</v>
      </c>
      <c r="U67" s="13">
        <v>5730.1</v>
      </c>
      <c r="V67" s="13">
        <v>3832.7</v>
      </c>
      <c r="W67" s="13">
        <v>1897.4</v>
      </c>
      <c r="X67" s="13">
        <v>0</v>
      </c>
      <c r="Y67" s="13">
        <v>103.66</v>
      </c>
    </row>
    <row r="68" spans="1:25" x14ac:dyDescent="0.2">
      <c r="A68" s="2" t="s">
        <v>108</v>
      </c>
      <c r="B68" s="13" t="s">
        <v>109</v>
      </c>
      <c r="C68" s="3" t="s">
        <v>256</v>
      </c>
      <c r="D68" s="18" t="s">
        <v>235</v>
      </c>
      <c r="E68" s="18">
        <v>4</v>
      </c>
      <c r="F68" s="18" t="s">
        <v>227</v>
      </c>
      <c r="G68" s="13">
        <v>4758</v>
      </c>
      <c r="I68" s="13">
        <v>0</v>
      </c>
      <c r="J68" s="13">
        <v>0</v>
      </c>
      <c r="K68" s="13">
        <v>0</v>
      </c>
      <c r="L68" s="13">
        <v>341</v>
      </c>
      <c r="M68" s="13">
        <v>354.25</v>
      </c>
      <c r="N68" s="13">
        <v>206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600</v>
      </c>
      <c r="U68" s="13">
        <v>5659.25</v>
      </c>
      <c r="V68" s="13">
        <v>5503.45</v>
      </c>
      <c r="W68" s="13">
        <v>155.80000000000001</v>
      </c>
      <c r="X68" s="13">
        <v>0</v>
      </c>
      <c r="Y68" s="13">
        <v>102.25</v>
      </c>
    </row>
    <row r="69" spans="1:25" x14ac:dyDescent="0.2">
      <c r="A69" s="2" t="s">
        <v>110</v>
      </c>
      <c r="B69" s="13" t="s">
        <v>111</v>
      </c>
      <c r="C69" s="3" t="s">
        <v>256</v>
      </c>
      <c r="D69" s="18" t="s">
        <v>235</v>
      </c>
      <c r="E69" s="18">
        <v>4</v>
      </c>
      <c r="F69" s="18" t="s">
        <v>227</v>
      </c>
      <c r="G69" s="13">
        <v>4758</v>
      </c>
      <c r="I69" s="13">
        <v>0</v>
      </c>
      <c r="J69" s="13">
        <v>0</v>
      </c>
      <c r="K69" s="13">
        <v>0</v>
      </c>
      <c r="L69" s="13">
        <v>341</v>
      </c>
      <c r="M69" s="13">
        <v>425.1</v>
      </c>
      <c r="N69" s="13">
        <v>206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600</v>
      </c>
      <c r="U69" s="13">
        <v>5730.1</v>
      </c>
      <c r="V69" s="13">
        <v>1190.7</v>
      </c>
      <c r="W69" s="13">
        <v>4539.3999999999996</v>
      </c>
      <c r="X69" s="13">
        <v>0</v>
      </c>
      <c r="Y69" s="13">
        <v>103.66</v>
      </c>
    </row>
    <row r="70" spans="1:25" x14ac:dyDescent="0.2">
      <c r="A70" s="2" t="s">
        <v>112</v>
      </c>
      <c r="B70" s="13" t="s">
        <v>113</v>
      </c>
      <c r="C70" s="3" t="s">
        <v>256</v>
      </c>
      <c r="D70" s="18" t="s">
        <v>235</v>
      </c>
      <c r="E70" s="18">
        <v>4</v>
      </c>
      <c r="F70" s="18" t="s">
        <v>227</v>
      </c>
      <c r="G70" s="13">
        <v>4758</v>
      </c>
      <c r="I70" s="13">
        <v>0</v>
      </c>
      <c r="J70" s="13">
        <v>0</v>
      </c>
      <c r="K70" s="13">
        <v>0</v>
      </c>
      <c r="L70" s="13">
        <v>341</v>
      </c>
      <c r="M70" s="13">
        <v>425.1</v>
      </c>
      <c r="N70" s="13">
        <v>206</v>
      </c>
      <c r="O70" s="13">
        <v>0</v>
      </c>
      <c r="P70" s="13">
        <v>1268.76</v>
      </c>
      <c r="Q70" s="13">
        <v>0</v>
      </c>
      <c r="R70" s="13">
        <v>0</v>
      </c>
      <c r="S70" s="13">
        <v>0</v>
      </c>
      <c r="T70" s="13">
        <v>600</v>
      </c>
      <c r="U70" s="13">
        <v>6998.86</v>
      </c>
      <c r="V70" s="13">
        <v>1190.6600000000001</v>
      </c>
      <c r="W70" s="13">
        <v>5808.2</v>
      </c>
      <c r="X70" s="13">
        <v>0</v>
      </c>
      <c r="Y70" s="13">
        <v>103.66</v>
      </c>
    </row>
    <row r="71" spans="1:25" x14ac:dyDescent="0.2">
      <c r="A71" s="2" t="s">
        <v>114</v>
      </c>
      <c r="B71" s="13" t="s">
        <v>115</v>
      </c>
      <c r="C71" s="3" t="s">
        <v>256</v>
      </c>
      <c r="D71" s="18" t="s">
        <v>235</v>
      </c>
      <c r="E71" s="18">
        <v>4</v>
      </c>
      <c r="F71" s="18" t="s">
        <v>227</v>
      </c>
      <c r="G71" s="13">
        <v>4758</v>
      </c>
      <c r="I71" s="13">
        <v>0</v>
      </c>
      <c r="J71" s="13">
        <v>0</v>
      </c>
      <c r="K71" s="13">
        <v>0</v>
      </c>
      <c r="L71" s="13">
        <v>341</v>
      </c>
      <c r="M71" s="13">
        <v>425.1</v>
      </c>
      <c r="N71" s="13">
        <v>206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600</v>
      </c>
      <c r="U71" s="13">
        <v>5730.1</v>
      </c>
      <c r="V71" s="13">
        <v>4129.7</v>
      </c>
      <c r="W71" s="13">
        <v>1600.4</v>
      </c>
      <c r="X71" s="13">
        <v>0</v>
      </c>
      <c r="Y71" s="13">
        <v>103.66</v>
      </c>
    </row>
    <row r="72" spans="1:25" x14ac:dyDescent="0.2">
      <c r="A72" s="2" t="s">
        <v>116</v>
      </c>
      <c r="B72" s="13" t="s">
        <v>117</v>
      </c>
      <c r="C72" s="3" t="s">
        <v>256</v>
      </c>
      <c r="D72" s="18" t="s">
        <v>235</v>
      </c>
      <c r="E72" s="18">
        <v>4</v>
      </c>
      <c r="F72" s="18" t="s">
        <v>224</v>
      </c>
      <c r="G72" s="13">
        <v>4758</v>
      </c>
      <c r="I72" s="13">
        <v>0</v>
      </c>
      <c r="J72" s="13">
        <v>0</v>
      </c>
      <c r="K72" s="13">
        <v>0</v>
      </c>
      <c r="L72" s="13">
        <v>341</v>
      </c>
      <c r="M72" s="13">
        <v>495.95</v>
      </c>
      <c r="N72" s="13">
        <v>206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600</v>
      </c>
      <c r="U72" s="13">
        <v>5800.95</v>
      </c>
      <c r="V72" s="13">
        <v>1212.3499999999999</v>
      </c>
      <c r="W72" s="13">
        <v>4588.6000000000004</v>
      </c>
      <c r="X72" s="13">
        <v>0</v>
      </c>
      <c r="Y72" s="13">
        <v>105.08</v>
      </c>
    </row>
    <row r="73" spans="1:25" x14ac:dyDescent="0.2">
      <c r="A73" s="2" t="s">
        <v>118</v>
      </c>
      <c r="B73" s="13" t="s">
        <v>119</v>
      </c>
      <c r="C73" s="3" t="s">
        <v>256</v>
      </c>
      <c r="D73" s="18" t="s">
        <v>235</v>
      </c>
      <c r="E73" s="18">
        <v>4</v>
      </c>
      <c r="F73" s="18" t="s">
        <v>227</v>
      </c>
      <c r="G73" s="13">
        <v>4758</v>
      </c>
      <c r="I73" s="13">
        <v>0</v>
      </c>
      <c r="J73" s="13">
        <v>0</v>
      </c>
      <c r="K73" s="13">
        <v>0</v>
      </c>
      <c r="L73" s="13">
        <v>341</v>
      </c>
      <c r="M73" s="13">
        <v>425.1</v>
      </c>
      <c r="N73" s="13">
        <v>206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600</v>
      </c>
      <c r="U73" s="13">
        <v>5730.1</v>
      </c>
      <c r="V73" s="13">
        <v>3095.1</v>
      </c>
      <c r="W73" s="13">
        <v>2635</v>
      </c>
      <c r="X73" s="13">
        <v>0</v>
      </c>
      <c r="Y73" s="13">
        <v>103.66</v>
      </c>
    </row>
    <row r="74" spans="1:25" x14ac:dyDescent="0.2">
      <c r="A74" s="2" t="s">
        <v>120</v>
      </c>
      <c r="B74" s="13" t="s">
        <v>121</v>
      </c>
      <c r="C74" s="3" t="s">
        <v>256</v>
      </c>
      <c r="D74" s="18" t="s">
        <v>235</v>
      </c>
      <c r="E74" s="18">
        <v>4</v>
      </c>
      <c r="F74" s="18" t="s">
        <v>227</v>
      </c>
      <c r="G74" s="13">
        <v>4758</v>
      </c>
      <c r="I74" s="13">
        <v>0</v>
      </c>
      <c r="J74" s="13">
        <v>0</v>
      </c>
      <c r="K74" s="13">
        <v>0</v>
      </c>
      <c r="L74" s="13">
        <v>341</v>
      </c>
      <c r="M74" s="13">
        <v>354.25</v>
      </c>
      <c r="N74" s="13">
        <v>206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600</v>
      </c>
      <c r="U74" s="13">
        <v>5659.25</v>
      </c>
      <c r="V74" s="13">
        <v>1169.25</v>
      </c>
      <c r="W74" s="13">
        <v>4490</v>
      </c>
      <c r="X74" s="13">
        <v>0</v>
      </c>
      <c r="Y74" s="13">
        <v>102.25</v>
      </c>
    </row>
    <row r="75" spans="1:25" x14ac:dyDescent="0.2">
      <c r="A75" s="2" t="s">
        <v>122</v>
      </c>
      <c r="B75" s="13" t="s">
        <v>123</v>
      </c>
      <c r="C75" s="3" t="s">
        <v>256</v>
      </c>
      <c r="D75" s="18" t="s">
        <v>235</v>
      </c>
      <c r="E75" s="18">
        <v>4</v>
      </c>
      <c r="F75" s="18" t="s">
        <v>227</v>
      </c>
      <c r="G75" s="13">
        <v>4758</v>
      </c>
      <c r="I75" s="13">
        <v>0</v>
      </c>
      <c r="J75" s="13">
        <v>0</v>
      </c>
      <c r="K75" s="13">
        <v>0</v>
      </c>
      <c r="L75" s="13">
        <v>341</v>
      </c>
      <c r="M75" s="13">
        <v>495.95</v>
      </c>
      <c r="N75" s="13">
        <v>206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600</v>
      </c>
      <c r="U75" s="13">
        <v>5800.95</v>
      </c>
      <c r="V75" s="13">
        <v>1655.95</v>
      </c>
      <c r="W75" s="13">
        <v>4145</v>
      </c>
      <c r="X75" s="13">
        <v>0</v>
      </c>
      <c r="Y75" s="13">
        <v>105.08</v>
      </c>
    </row>
    <row r="76" spans="1:25" x14ac:dyDescent="0.2">
      <c r="A76" s="2" t="s">
        <v>277</v>
      </c>
      <c r="B76" s="13" t="s">
        <v>276</v>
      </c>
      <c r="C76" s="3" t="s">
        <v>256</v>
      </c>
      <c r="D76" s="18" t="s">
        <v>235</v>
      </c>
      <c r="E76" s="18">
        <v>4</v>
      </c>
      <c r="F76" s="18" t="s">
        <v>227</v>
      </c>
      <c r="G76" s="13">
        <v>4313.92</v>
      </c>
      <c r="I76" s="13">
        <v>0</v>
      </c>
      <c r="J76" s="13">
        <v>0</v>
      </c>
      <c r="K76" s="13">
        <v>0</v>
      </c>
      <c r="L76" s="13">
        <v>341</v>
      </c>
      <c r="M76" s="13">
        <v>0</v>
      </c>
      <c r="N76" s="13">
        <v>206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600</v>
      </c>
      <c r="U76" s="13">
        <v>4860.92</v>
      </c>
      <c r="V76" s="13">
        <v>989.92</v>
      </c>
      <c r="W76" s="13">
        <v>3871</v>
      </c>
      <c r="X76" s="13">
        <v>0</v>
      </c>
      <c r="Y76" s="13">
        <v>86.28</v>
      </c>
    </row>
    <row r="77" spans="1:25" x14ac:dyDescent="0.2">
      <c r="A77" s="2" t="s">
        <v>124</v>
      </c>
      <c r="B77" s="13" t="s">
        <v>125</v>
      </c>
      <c r="C77" s="3" t="s">
        <v>256</v>
      </c>
      <c r="D77" s="18" t="s">
        <v>235</v>
      </c>
      <c r="E77" s="18">
        <v>4</v>
      </c>
      <c r="F77" s="18" t="s">
        <v>227</v>
      </c>
      <c r="G77" s="13">
        <v>4758</v>
      </c>
      <c r="I77" s="13">
        <v>0</v>
      </c>
      <c r="J77" s="13">
        <v>0</v>
      </c>
      <c r="K77" s="13">
        <v>0</v>
      </c>
      <c r="L77" s="13">
        <v>341</v>
      </c>
      <c r="M77" s="13">
        <v>0</v>
      </c>
      <c r="N77" s="13">
        <v>206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600</v>
      </c>
      <c r="U77" s="13">
        <v>5305</v>
      </c>
      <c r="V77" s="13">
        <v>2781.2</v>
      </c>
      <c r="W77" s="13">
        <v>2523.8000000000002</v>
      </c>
      <c r="X77" s="13">
        <v>0</v>
      </c>
      <c r="Y77" s="13">
        <v>95.16</v>
      </c>
    </row>
    <row r="78" spans="1:25" x14ac:dyDescent="0.2">
      <c r="A78" s="2" t="s">
        <v>126</v>
      </c>
      <c r="B78" s="13" t="s">
        <v>127</v>
      </c>
      <c r="C78" s="3" t="s">
        <v>256</v>
      </c>
      <c r="D78" s="18" t="s">
        <v>235</v>
      </c>
      <c r="E78" s="18">
        <v>4</v>
      </c>
      <c r="F78" s="18" t="s">
        <v>227</v>
      </c>
      <c r="G78" s="13">
        <v>4758</v>
      </c>
      <c r="I78" s="13">
        <v>0</v>
      </c>
      <c r="J78" s="13">
        <v>0</v>
      </c>
      <c r="K78" s="13">
        <v>0</v>
      </c>
      <c r="L78" s="13">
        <v>301</v>
      </c>
      <c r="M78" s="13">
        <v>0</v>
      </c>
      <c r="N78" s="13">
        <v>181</v>
      </c>
      <c r="O78" s="13">
        <v>0</v>
      </c>
      <c r="P78" s="13">
        <v>1268.76</v>
      </c>
      <c r="Q78" s="13">
        <v>0</v>
      </c>
      <c r="R78" s="13">
        <v>0</v>
      </c>
      <c r="S78" s="13">
        <v>0</v>
      </c>
      <c r="T78" s="13">
        <v>0</v>
      </c>
      <c r="U78" s="13">
        <v>6508.76</v>
      </c>
      <c r="V78" s="13">
        <v>460.36</v>
      </c>
      <c r="W78" s="13">
        <v>6048.4</v>
      </c>
      <c r="X78" s="13">
        <v>0</v>
      </c>
      <c r="Y78" s="13">
        <v>0</v>
      </c>
    </row>
    <row r="79" spans="1:25" x14ac:dyDescent="0.2">
      <c r="A79" s="2" t="s">
        <v>128</v>
      </c>
      <c r="B79" s="13" t="s">
        <v>129</v>
      </c>
      <c r="C79" s="3" t="s">
        <v>256</v>
      </c>
      <c r="D79" s="18" t="s">
        <v>235</v>
      </c>
      <c r="E79" s="18">
        <v>4</v>
      </c>
      <c r="F79" s="18" t="s">
        <v>224</v>
      </c>
      <c r="G79" s="13">
        <v>4758</v>
      </c>
      <c r="I79" s="13">
        <v>0</v>
      </c>
      <c r="J79" s="13">
        <v>0</v>
      </c>
      <c r="K79" s="13">
        <v>0</v>
      </c>
      <c r="L79" s="13">
        <v>341</v>
      </c>
      <c r="M79" s="13">
        <v>283.39999999999998</v>
      </c>
      <c r="N79" s="13">
        <v>206</v>
      </c>
      <c r="O79" s="13">
        <v>0</v>
      </c>
      <c r="P79" s="13">
        <v>634.38</v>
      </c>
      <c r="Q79" s="13">
        <v>0</v>
      </c>
      <c r="R79" s="13">
        <v>0</v>
      </c>
      <c r="S79" s="13">
        <v>0</v>
      </c>
      <c r="T79" s="13">
        <v>600</v>
      </c>
      <c r="U79" s="13">
        <v>6222.78</v>
      </c>
      <c r="V79" s="13">
        <v>4819.18</v>
      </c>
      <c r="W79" s="13">
        <v>1403.6</v>
      </c>
      <c r="X79" s="13">
        <v>0</v>
      </c>
      <c r="Y79" s="13">
        <v>100.83</v>
      </c>
    </row>
    <row r="80" spans="1:25" x14ac:dyDescent="0.2">
      <c r="A80" s="2" t="s">
        <v>130</v>
      </c>
      <c r="B80" s="13" t="s">
        <v>131</v>
      </c>
      <c r="C80" s="3" t="s">
        <v>256</v>
      </c>
      <c r="D80" s="18" t="s">
        <v>235</v>
      </c>
      <c r="E80" s="18">
        <v>4</v>
      </c>
      <c r="F80" s="18" t="s">
        <v>224</v>
      </c>
      <c r="G80" s="13">
        <v>4758</v>
      </c>
      <c r="I80" s="13">
        <v>0</v>
      </c>
      <c r="J80" s="13">
        <v>0</v>
      </c>
      <c r="K80" s="13">
        <v>0</v>
      </c>
      <c r="L80" s="13">
        <v>341</v>
      </c>
      <c r="M80" s="13">
        <v>354.25</v>
      </c>
      <c r="N80" s="13">
        <v>206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600</v>
      </c>
      <c r="U80" s="13">
        <v>5659.25</v>
      </c>
      <c r="V80" s="13">
        <v>3606.45</v>
      </c>
      <c r="W80" s="13">
        <v>2052.8000000000002</v>
      </c>
      <c r="X80" s="13">
        <v>0</v>
      </c>
      <c r="Y80" s="13">
        <v>102.25</v>
      </c>
    </row>
    <row r="81" spans="1:25" x14ac:dyDescent="0.2">
      <c r="A81" s="2" t="s">
        <v>132</v>
      </c>
      <c r="B81" s="13" t="s">
        <v>133</v>
      </c>
      <c r="C81" s="3" t="s">
        <v>281</v>
      </c>
      <c r="D81" s="18" t="s">
        <v>235</v>
      </c>
      <c r="E81" s="18">
        <v>4</v>
      </c>
      <c r="F81" s="18" t="s">
        <v>227</v>
      </c>
      <c r="G81" s="13">
        <v>4758</v>
      </c>
      <c r="I81" s="13">
        <v>0</v>
      </c>
      <c r="J81" s="13">
        <v>0</v>
      </c>
      <c r="K81" s="13">
        <v>0</v>
      </c>
      <c r="L81" s="13">
        <v>341</v>
      </c>
      <c r="M81" s="13">
        <v>495.95</v>
      </c>
      <c r="N81" s="13">
        <v>206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600</v>
      </c>
      <c r="U81" s="13">
        <v>5800.95</v>
      </c>
      <c r="V81" s="13">
        <v>1451.35</v>
      </c>
      <c r="W81" s="13">
        <v>4349.6000000000004</v>
      </c>
      <c r="X81" s="13">
        <v>0</v>
      </c>
      <c r="Y81" s="13">
        <v>105.08</v>
      </c>
    </row>
    <row r="82" spans="1:25" x14ac:dyDescent="0.2">
      <c r="A82" s="2" t="s">
        <v>134</v>
      </c>
      <c r="B82" s="13" t="s">
        <v>135</v>
      </c>
      <c r="C82" s="3" t="s">
        <v>256</v>
      </c>
      <c r="D82" s="18" t="s">
        <v>235</v>
      </c>
      <c r="E82" s="18">
        <v>4</v>
      </c>
      <c r="F82" s="18" t="s">
        <v>224</v>
      </c>
      <c r="G82" s="13">
        <v>4758</v>
      </c>
      <c r="I82" s="13">
        <v>0</v>
      </c>
      <c r="J82" s="13">
        <v>0</v>
      </c>
      <c r="K82" s="13">
        <v>0</v>
      </c>
      <c r="L82" s="13">
        <v>341</v>
      </c>
      <c r="M82" s="13">
        <v>212.55</v>
      </c>
      <c r="N82" s="13">
        <v>206</v>
      </c>
      <c r="O82" s="13">
        <v>0</v>
      </c>
      <c r="P82" s="13">
        <v>1268.76</v>
      </c>
      <c r="Q82" s="13">
        <v>0</v>
      </c>
      <c r="R82" s="13">
        <v>0</v>
      </c>
      <c r="S82" s="13">
        <v>0</v>
      </c>
      <c r="T82" s="13">
        <v>600</v>
      </c>
      <c r="U82" s="13">
        <v>6786.31</v>
      </c>
      <c r="V82" s="13">
        <v>2649.31</v>
      </c>
      <c r="W82" s="13">
        <v>4137</v>
      </c>
      <c r="X82" s="13">
        <v>0</v>
      </c>
      <c r="Y82" s="13">
        <v>99.41</v>
      </c>
    </row>
    <row r="83" spans="1:25" s="5" customFormat="1" x14ac:dyDescent="0.2">
      <c r="A83" s="11" t="s">
        <v>28</v>
      </c>
      <c r="C83" s="3"/>
      <c r="D83" s="18"/>
      <c r="E83" s="18"/>
      <c r="F83" s="18"/>
      <c r="G83" s="5" t="s">
        <v>29</v>
      </c>
      <c r="H83" s="13"/>
      <c r="I83" s="5" t="s">
        <v>29</v>
      </c>
      <c r="J83" s="5" t="s">
        <v>29</v>
      </c>
      <c r="K83" s="5" t="s">
        <v>29</v>
      </c>
      <c r="L83" s="5" t="s">
        <v>29</v>
      </c>
      <c r="M83" s="5" t="s">
        <v>29</v>
      </c>
      <c r="N83" s="5" t="s">
        <v>29</v>
      </c>
      <c r="O83" s="5" t="s">
        <v>29</v>
      </c>
      <c r="P83" s="5" t="s">
        <v>29</v>
      </c>
      <c r="Q83" s="5" t="s">
        <v>29</v>
      </c>
      <c r="R83" s="5" t="s">
        <v>29</v>
      </c>
      <c r="S83" s="5" t="s">
        <v>29</v>
      </c>
      <c r="T83" s="5" t="s">
        <v>29</v>
      </c>
      <c r="U83" s="5" t="s">
        <v>29</v>
      </c>
      <c r="V83" s="5" t="s">
        <v>29</v>
      </c>
      <c r="W83" s="5" t="s">
        <v>29</v>
      </c>
      <c r="X83" s="5" t="s">
        <v>29</v>
      </c>
      <c r="Y83" s="5" t="s">
        <v>29</v>
      </c>
    </row>
    <row r="84" spans="1:25" ht="15" x14ac:dyDescent="0.2">
      <c r="C84" s="3"/>
      <c r="D84" s="21"/>
      <c r="E84" s="21"/>
      <c r="F84" s="21"/>
      <c r="G84" s="12">
        <v>153456.82</v>
      </c>
      <c r="H84" s="5"/>
      <c r="I84" s="12">
        <v>217.73</v>
      </c>
      <c r="J84" s="12">
        <v>0</v>
      </c>
      <c r="K84" s="12">
        <v>0</v>
      </c>
      <c r="L84" s="12">
        <v>11097.5</v>
      </c>
      <c r="M84" s="12">
        <v>11548.55</v>
      </c>
      <c r="N84" s="12">
        <v>6855.5</v>
      </c>
      <c r="O84" s="12">
        <v>0</v>
      </c>
      <c r="P84" s="12">
        <v>12015.1</v>
      </c>
      <c r="Q84" s="12">
        <v>0</v>
      </c>
      <c r="R84" s="12">
        <v>0</v>
      </c>
      <c r="S84" s="12">
        <v>0</v>
      </c>
      <c r="T84" s="12">
        <v>18000</v>
      </c>
      <c r="U84" s="12">
        <v>195191.2</v>
      </c>
      <c r="V84" s="12">
        <v>92294</v>
      </c>
      <c r="W84" s="12">
        <v>102897.2</v>
      </c>
      <c r="X84" s="12">
        <v>0</v>
      </c>
      <c r="Y84" s="12">
        <v>3204.95</v>
      </c>
    </row>
    <row r="85" spans="1:25" x14ac:dyDescent="0.2">
      <c r="C85" s="3"/>
      <c r="D85" s="20"/>
      <c r="E85" s="20"/>
      <c r="F85" s="20"/>
      <c r="H85" s="12"/>
    </row>
    <row r="86" spans="1:25" ht="15" x14ac:dyDescent="0.2">
      <c r="A86" s="8" t="s">
        <v>136</v>
      </c>
      <c r="C86" s="3"/>
      <c r="D86" s="21"/>
      <c r="E86" s="21"/>
      <c r="F86" s="21"/>
    </row>
    <row r="87" spans="1:25" x14ac:dyDescent="0.2">
      <c r="A87" s="2" t="s">
        <v>137</v>
      </c>
      <c r="B87" s="13" t="s">
        <v>138</v>
      </c>
      <c r="C87" s="3" t="s">
        <v>281</v>
      </c>
      <c r="D87" s="18" t="s">
        <v>240</v>
      </c>
      <c r="E87" s="18">
        <v>10</v>
      </c>
      <c r="F87" s="18" t="s">
        <v>227</v>
      </c>
      <c r="G87" s="13">
        <v>5702.25</v>
      </c>
      <c r="I87" s="13">
        <v>0</v>
      </c>
      <c r="J87" s="13">
        <v>0</v>
      </c>
      <c r="K87" s="13">
        <v>0</v>
      </c>
      <c r="L87" s="13">
        <v>432.5</v>
      </c>
      <c r="M87" s="13">
        <v>283.39999999999998</v>
      </c>
      <c r="N87" s="13">
        <v>275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600</v>
      </c>
      <c r="U87" s="13">
        <v>6693.15</v>
      </c>
      <c r="V87" s="13">
        <v>4030.15</v>
      </c>
      <c r="W87" s="13">
        <v>2663</v>
      </c>
      <c r="X87" s="13">
        <v>0</v>
      </c>
      <c r="Y87" s="13">
        <v>119.71</v>
      </c>
    </row>
    <row r="88" spans="1:25" x14ac:dyDescent="0.2">
      <c r="A88" s="2" t="s">
        <v>139</v>
      </c>
      <c r="B88" s="13" t="s">
        <v>140</v>
      </c>
      <c r="C88" s="3" t="s">
        <v>255</v>
      </c>
      <c r="D88" s="18" t="s">
        <v>241</v>
      </c>
      <c r="E88" s="18">
        <v>18</v>
      </c>
      <c r="F88" s="18" t="s">
        <v>227</v>
      </c>
      <c r="G88" s="13">
        <v>14857.05</v>
      </c>
      <c r="I88" s="13">
        <v>0</v>
      </c>
      <c r="J88" s="13">
        <v>0</v>
      </c>
      <c r="K88" s="13">
        <v>0</v>
      </c>
      <c r="L88" s="13">
        <v>732.5</v>
      </c>
      <c r="M88" s="13">
        <v>0</v>
      </c>
      <c r="N88" s="13">
        <v>493.5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16083.05</v>
      </c>
      <c r="V88" s="13">
        <v>5967.45</v>
      </c>
      <c r="W88" s="13">
        <v>10115.6</v>
      </c>
      <c r="X88" s="13">
        <v>0</v>
      </c>
      <c r="Y88" s="13">
        <v>297.14</v>
      </c>
    </row>
    <row r="89" spans="1:25" x14ac:dyDescent="0.2">
      <c r="A89" s="2" t="s">
        <v>141</v>
      </c>
      <c r="B89" s="13" t="s">
        <v>142</v>
      </c>
      <c r="C89" s="3" t="s">
        <v>255</v>
      </c>
      <c r="D89" s="18" t="s">
        <v>242</v>
      </c>
      <c r="E89" s="18">
        <v>8</v>
      </c>
      <c r="F89" s="18" t="s">
        <v>227</v>
      </c>
      <c r="G89" s="13">
        <v>6886.5</v>
      </c>
      <c r="I89" s="13">
        <v>0</v>
      </c>
      <c r="J89" s="13">
        <v>0</v>
      </c>
      <c r="K89" s="13">
        <v>0</v>
      </c>
      <c r="L89" s="13">
        <v>510.5</v>
      </c>
      <c r="M89" s="13">
        <v>212.55</v>
      </c>
      <c r="N89" s="13">
        <v>347.5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600</v>
      </c>
      <c r="U89" s="13">
        <v>7957.05</v>
      </c>
      <c r="V89" s="13">
        <v>1875.85</v>
      </c>
      <c r="W89" s="13">
        <v>6081.2</v>
      </c>
      <c r="X89" s="13">
        <v>0</v>
      </c>
      <c r="Y89" s="13">
        <v>141.97999999999999</v>
      </c>
    </row>
    <row r="90" spans="1:25" x14ac:dyDescent="0.2">
      <c r="A90" s="2" t="s">
        <v>143</v>
      </c>
      <c r="B90" s="13" t="s">
        <v>144</v>
      </c>
      <c r="C90" s="3" t="s">
        <v>256</v>
      </c>
      <c r="D90" s="18" t="s">
        <v>243</v>
      </c>
      <c r="E90" s="18">
        <v>3</v>
      </c>
      <c r="F90" s="18" t="s">
        <v>227</v>
      </c>
      <c r="G90" s="13">
        <v>4626.1499999999996</v>
      </c>
      <c r="I90" s="13">
        <v>0</v>
      </c>
      <c r="J90" s="13">
        <v>0</v>
      </c>
      <c r="K90" s="13">
        <v>0</v>
      </c>
      <c r="L90" s="13">
        <v>336</v>
      </c>
      <c r="M90" s="13">
        <v>354.25</v>
      </c>
      <c r="N90" s="13">
        <v>201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600</v>
      </c>
      <c r="U90" s="13">
        <v>5517.4</v>
      </c>
      <c r="V90" s="13">
        <v>3538.6</v>
      </c>
      <c r="W90" s="13">
        <v>1978.8</v>
      </c>
      <c r="X90" s="13">
        <v>0</v>
      </c>
      <c r="Y90" s="13">
        <v>99.61</v>
      </c>
    </row>
    <row r="91" spans="1:25" x14ac:dyDescent="0.2">
      <c r="A91" s="2" t="s">
        <v>145</v>
      </c>
      <c r="B91" s="13" t="s">
        <v>146</v>
      </c>
      <c r="C91" s="3" t="s">
        <v>256</v>
      </c>
      <c r="D91" s="18" t="s">
        <v>243</v>
      </c>
      <c r="E91" s="18">
        <v>3</v>
      </c>
      <c r="F91" s="18" t="s">
        <v>227</v>
      </c>
      <c r="G91" s="13">
        <v>4626.1499999999996</v>
      </c>
      <c r="I91" s="13">
        <v>0</v>
      </c>
      <c r="J91" s="13">
        <v>0</v>
      </c>
      <c r="K91" s="13">
        <v>0</v>
      </c>
      <c r="L91" s="13">
        <v>336</v>
      </c>
      <c r="M91" s="13">
        <v>283.39999999999998</v>
      </c>
      <c r="N91" s="13">
        <v>201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600</v>
      </c>
      <c r="U91" s="13">
        <v>5446.55</v>
      </c>
      <c r="V91" s="13">
        <v>3543.95</v>
      </c>
      <c r="W91" s="13">
        <v>1902.6</v>
      </c>
      <c r="X91" s="13">
        <v>0</v>
      </c>
      <c r="Y91" s="13">
        <v>98.19</v>
      </c>
    </row>
    <row r="92" spans="1:25" x14ac:dyDescent="0.2">
      <c r="A92" s="2" t="s">
        <v>147</v>
      </c>
      <c r="B92" s="13" t="s">
        <v>148</v>
      </c>
      <c r="C92" s="3" t="s">
        <v>256</v>
      </c>
      <c r="D92" s="18" t="s">
        <v>243</v>
      </c>
      <c r="E92" s="18">
        <v>3</v>
      </c>
      <c r="F92" s="18" t="s">
        <v>224</v>
      </c>
      <c r="G92" s="13">
        <v>4626.1499999999996</v>
      </c>
      <c r="I92" s="13">
        <v>0</v>
      </c>
      <c r="J92" s="13">
        <v>0</v>
      </c>
      <c r="K92" s="13">
        <v>0</v>
      </c>
      <c r="L92" s="13">
        <v>336</v>
      </c>
      <c r="M92" s="13">
        <v>354.25</v>
      </c>
      <c r="N92" s="13">
        <v>201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600</v>
      </c>
      <c r="U92" s="13">
        <v>5517.4</v>
      </c>
      <c r="V92" s="13">
        <v>1753.4</v>
      </c>
      <c r="W92" s="13">
        <v>3764</v>
      </c>
      <c r="X92" s="13">
        <v>0</v>
      </c>
      <c r="Y92" s="13">
        <v>99.61</v>
      </c>
    </row>
    <row r="93" spans="1:25" x14ac:dyDescent="0.2">
      <c r="A93" s="2" t="s">
        <v>149</v>
      </c>
      <c r="B93" s="13" t="s">
        <v>150</v>
      </c>
      <c r="C93" s="3" t="s">
        <v>256</v>
      </c>
      <c r="D93" s="18" t="s">
        <v>243</v>
      </c>
      <c r="E93" s="18">
        <v>3</v>
      </c>
      <c r="F93" s="18" t="s">
        <v>224</v>
      </c>
      <c r="G93" s="13">
        <v>4626.1499999999996</v>
      </c>
      <c r="I93" s="13">
        <v>0</v>
      </c>
      <c r="J93" s="13">
        <v>0</v>
      </c>
      <c r="K93" s="13">
        <v>0</v>
      </c>
      <c r="L93" s="13">
        <v>336</v>
      </c>
      <c r="M93" s="13">
        <v>354.25</v>
      </c>
      <c r="N93" s="13">
        <v>201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600</v>
      </c>
      <c r="U93" s="13">
        <v>5517.4</v>
      </c>
      <c r="V93" s="13">
        <v>4145.8</v>
      </c>
      <c r="W93" s="13">
        <v>1371.6</v>
      </c>
      <c r="X93" s="13">
        <v>0</v>
      </c>
      <c r="Y93" s="13">
        <v>99.61</v>
      </c>
    </row>
    <row r="94" spans="1:25" x14ac:dyDescent="0.2">
      <c r="A94" s="2" t="s">
        <v>151</v>
      </c>
      <c r="B94" s="13" t="s">
        <v>152</v>
      </c>
      <c r="C94" s="3" t="s">
        <v>256</v>
      </c>
      <c r="D94" s="18" t="s">
        <v>243</v>
      </c>
      <c r="E94" s="18">
        <v>3</v>
      </c>
      <c r="F94" s="18" t="s">
        <v>224</v>
      </c>
      <c r="G94" s="13">
        <v>4626.1499999999996</v>
      </c>
      <c r="I94" s="13">
        <v>0</v>
      </c>
      <c r="J94" s="13">
        <v>0</v>
      </c>
      <c r="K94" s="13">
        <v>0</v>
      </c>
      <c r="L94" s="13">
        <v>336</v>
      </c>
      <c r="M94" s="13">
        <v>354.25</v>
      </c>
      <c r="N94" s="13">
        <v>201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600</v>
      </c>
      <c r="U94" s="13">
        <v>5517.4</v>
      </c>
      <c r="V94" s="13">
        <v>4630.2</v>
      </c>
      <c r="W94" s="13">
        <v>887.2</v>
      </c>
      <c r="X94" s="13">
        <v>0</v>
      </c>
      <c r="Y94" s="13">
        <v>99.61</v>
      </c>
    </row>
    <row r="95" spans="1:25" x14ac:dyDescent="0.2">
      <c r="A95" s="2" t="s">
        <v>153</v>
      </c>
      <c r="B95" s="13" t="s">
        <v>154</v>
      </c>
      <c r="C95" s="3" t="s">
        <v>256</v>
      </c>
      <c r="D95" s="18" t="s">
        <v>243</v>
      </c>
      <c r="E95" s="18">
        <v>3</v>
      </c>
      <c r="F95" s="18" t="s">
        <v>224</v>
      </c>
      <c r="G95" s="13">
        <v>4626.1499999999996</v>
      </c>
      <c r="I95" s="13">
        <v>0</v>
      </c>
      <c r="J95" s="13">
        <v>0</v>
      </c>
      <c r="K95" s="13">
        <v>0</v>
      </c>
      <c r="L95" s="13">
        <v>336</v>
      </c>
      <c r="M95" s="13">
        <v>425.1</v>
      </c>
      <c r="N95" s="13">
        <v>201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600</v>
      </c>
      <c r="U95" s="13">
        <v>5588.25</v>
      </c>
      <c r="V95" s="13">
        <v>4933.8500000000004</v>
      </c>
      <c r="W95" s="13">
        <v>654.4</v>
      </c>
      <c r="X95" s="13">
        <v>0</v>
      </c>
      <c r="Y95" s="13">
        <v>101.03</v>
      </c>
    </row>
    <row r="96" spans="1:25" x14ac:dyDescent="0.2">
      <c r="A96" s="2" t="s">
        <v>155</v>
      </c>
      <c r="B96" s="13" t="s">
        <v>156</v>
      </c>
      <c r="C96" s="3" t="s">
        <v>256</v>
      </c>
      <c r="D96" s="18" t="s">
        <v>243</v>
      </c>
      <c r="E96" s="18">
        <v>3</v>
      </c>
      <c r="F96" s="18" t="s">
        <v>227</v>
      </c>
      <c r="G96" s="13">
        <v>4626.1499999999996</v>
      </c>
      <c r="I96" s="13">
        <v>0</v>
      </c>
      <c r="J96" s="13">
        <v>0</v>
      </c>
      <c r="K96" s="13">
        <v>0</v>
      </c>
      <c r="L96" s="13">
        <v>336</v>
      </c>
      <c r="M96" s="13">
        <v>354.25</v>
      </c>
      <c r="N96" s="13">
        <v>201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600</v>
      </c>
      <c r="U96" s="13">
        <v>5517.4</v>
      </c>
      <c r="V96" s="13">
        <v>4874.3999999999996</v>
      </c>
      <c r="W96" s="13">
        <v>643</v>
      </c>
      <c r="X96" s="13">
        <v>0</v>
      </c>
      <c r="Y96" s="13">
        <v>99.61</v>
      </c>
    </row>
    <row r="97" spans="1:25" x14ac:dyDescent="0.2">
      <c r="A97" s="2" t="s">
        <v>157</v>
      </c>
      <c r="B97" s="13" t="s">
        <v>158</v>
      </c>
      <c r="C97" s="3" t="s">
        <v>256</v>
      </c>
      <c r="D97" s="18" t="s">
        <v>243</v>
      </c>
      <c r="E97" s="18">
        <v>3</v>
      </c>
      <c r="F97" s="18" t="s">
        <v>224</v>
      </c>
      <c r="G97" s="13">
        <v>4626.1499999999996</v>
      </c>
      <c r="I97" s="13">
        <v>0</v>
      </c>
      <c r="J97" s="13">
        <v>0</v>
      </c>
      <c r="K97" s="13">
        <v>0</v>
      </c>
      <c r="L97" s="13">
        <v>336</v>
      </c>
      <c r="M97" s="13">
        <v>495.95</v>
      </c>
      <c r="N97" s="13">
        <v>201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600</v>
      </c>
      <c r="U97" s="13">
        <v>5659.1</v>
      </c>
      <c r="V97" s="13">
        <v>1170.3</v>
      </c>
      <c r="W97" s="13">
        <v>4488.8</v>
      </c>
      <c r="X97" s="13">
        <v>0</v>
      </c>
      <c r="Y97" s="13">
        <v>102.44</v>
      </c>
    </row>
    <row r="98" spans="1:25" x14ac:dyDescent="0.2">
      <c r="A98" s="2" t="s">
        <v>159</v>
      </c>
      <c r="B98" s="13" t="s">
        <v>160</v>
      </c>
      <c r="C98" s="3" t="s">
        <v>256</v>
      </c>
      <c r="D98" s="18" t="s">
        <v>243</v>
      </c>
      <c r="E98" s="18">
        <v>3</v>
      </c>
      <c r="F98" s="18" t="s">
        <v>224</v>
      </c>
      <c r="G98" s="13">
        <v>4626.1499999999996</v>
      </c>
      <c r="I98" s="13">
        <v>0</v>
      </c>
      <c r="J98" s="13">
        <v>0</v>
      </c>
      <c r="K98" s="13">
        <v>0</v>
      </c>
      <c r="L98" s="13">
        <v>336</v>
      </c>
      <c r="M98" s="13">
        <v>425.1</v>
      </c>
      <c r="N98" s="13">
        <v>201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600</v>
      </c>
      <c r="U98" s="13">
        <v>5588.25</v>
      </c>
      <c r="V98" s="13">
        <v>5244.65</v>
      </c>
      <c r="W98" s="13">
        <v>343.6</v>
      </c>
      <c r="X98" s="13">
        <v>0</v>
      </c>
      <c r="Y98" s="13">
        <v>101.03</v>
      </c>
    </row>
    <row r="99" spans="1:25" x14ac:dyDescent="0.2">
      <c r="A99" s="2" t="s">
        <v>161</v>
      </c>
      <c r="B99" s="13" t="s">
        <v>162</v>
      </c>
      <c r="C99" s="3" t="s">
        <v>256</v>
      </c>
      <c r="D99" s="18" t="s">
        <v>243</v>
      </c>
      <c r="E99" s="18">
        <v>3</v>
      </c>
      <c r="F99" s="18" t="s">
        <v>227</v>
      </c>
      <c r="G99" s="13">
        <v>4626.1499999999996</v>
      </c>
      <c r="I99" s="13">
        <v>0</v>
      </c>
      <c r="J99" s="13">
        <v>0</v>
      </c>
      <c r="K99" s="13">
        <v>0</v>
      </c>
      <c r="L99" s="13">
        <v>336</v>
      </c>
      <c r="M99" s="13">
        <v>425.1</v>
      </c>
      <c r="N99" s="13">
        <v>201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600</v>
      </c>
      <c r="U99" s="13">
        <v>5588.25</v>
      </c>
      <c r="V99" s="13">
        <v>1148.8499999999999</v>
      </c>
      <c r="W99" s="13">
        <v>4439.3999999999996</v>
      </c>
      <c r="X99" s="13">
        <v>0</v>
      </c>
      <c r="Y99" s="13">
        <v>101.03</v>
      </c>
    </row>
    <row r="100" spans="1:25" x14ac:dyDescent="0.2">
      <c r="A100" s="2" t="s">
        <v>163</v>
      </c>
      <c r="B100" s="13" t="s">
        <v>164</v>
      </c>
      <c r="C100" s="3" t="s">
        <v>256</v>
      </c>
      <c r="D100" s="18" t="s">
        <v>244</v>
      </c>
      <c r="E100" s="18">
        <v>5</v>
      </c>
      <c r="F100" s="18" t="s">
        <v>227</v>
      </c>
      <c r="G100" s="13">
        <v>4898.8500000000004</v>
      </c>
      <c r="H100" s="5"/>
      <c r="I100" s="13">
        <v>0</v>
      </c>
      <c r="J100" s="13">
        <v>0</v>
      </c>
      <c r="K100" s="13">
        <v>0</v>
      </c>
      <c r="L100" s="13">
        <v>346</v>
      </c>
      <c r="M100" s="13">
        <v>283.39999999999998</v>
      </c>
      <c r="N100" s="13">
        <v>211.5</v>
      </c>
      <c r="O100" s="13">
        <v>0</v>
      </c>
      <c r="P100" s="13">
        <v>1306.32</v>
      </c>
      <c r="Q100" s="13">
        <v>0</v>
      </c>
      <c r="R100" s="13">
        <v>0</v>
      </c>
      <c r="S100" s="13">
        <v>0</v>
      </c>
      <c r="T100" s="13">
        <v>600</v>
      </c>
      <c r="U100" s="13">
        <v>7046.07</v>
      </c>
      <c r="V100" s="13">
        <v>5086.2700000000004</v>
      </c>
      <c r="W100" s="13">
        <v>1959.8</v>
      </c>
      <c r="X100" s="13">
        <v>0</v>
      </c>
      <c r="Y100" s="13">
        <v>103.64</v>
      </c>
    </row>
    <row r="101" spans="1:25" x14ac:dyDescent="0.2">
      <c r="A101" s="2" t="s">
        <v>165</v>
      </c>
      <c r="B101" s="13" t="s">
        <v>166</v>
      </c>
      <c r="C101" s="3" t="s">
        <v>256</v>
      </c>
      <c r="D101" s="18" t="s">
        <v>243</v>
      </c>
      <c r="E101" s="18">
        <v>3</v>
      </c>
      <c r="F101" s="18" t="s">
        <v>227</v>
      </c>
      <c r="G101" s="13">
        <v>4626.1499999999996</v>
      </c>
      <c r="H101" s="12"/>
      <c r="I101" s="13">
        <v>0</v>
      </c>
      <c r="J101" s="13">
        <v>0</v>
      </c>
      <c r="K101" s="13">
        <v>0</v>
      </c>
      <c r="L101" s="13">
        <v>336</v>
      </c>
      <c r="M101" s="13">
        <v>0</v>
      </c>
      <c r="N101" s="13">
        <v>201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600</v>
      </c>
      <c r="U101" s="13">
        <v>5163.1499999999996</v>
      </c>
      <c r="V101" s="13">
        <v>3670.75</v>
      </c>
      <c r="W101" s="13">
        <v>1492.4</v>
      </c>
      <c r="X101" s="13">
        <v>0</v>
      </c>
      <c r="Y101" s="13">
        <v>92.52</v>
      </c>
    </row>
    <row r="102" spans="1:25" x14ac:dyDescent="0.2">
      <c r="A102" s="2" t="s">
        <v>167</v>
      </c>
      <c r="B102" s="13" t="s">
        <v>168</v>
      </c>
      <c r="C102" s="3" t="s">
        <v>256</v>
      </c>
      <c r="D102" s="18" t="s">
        <v>243</v>
      </c>
      <c r="E102" s="18">
        <v>3</v>
      </c>
      <c r="F102" s="18" t="s">
        <v>227</v>
      </c>
      <c r="G102" s="13">
        <v>4626.1499999999996</v>
      </c>
      <c r="I102" s="13">
        <v>0</v>
      </c>
      <c r="J102" s="13">
        <v>0</v>
      </c>
      <c r="K102" s="13">
        <v>0</v>
      </c>
      <c r="L102" s="13">
        <v>296</v>
      </c>
      <c r="M102" s="13">
        <v>0</v>
      </c>
      <c r="N102" s="13">
        <v>176</v>
      </c>
      <c r="O102" s="13">
        <v>0</v>
      </c>
      <c r="P102" s="13">
        <v>1233.5999999999999</v>
      </c>
      <c r="Q102" s="13">
        <v>0</v>
      </c>
      <c r="R102" s="13">
        <v>0</v>
      </c>
      <c r="S102" s="13">
        <v>0</v>
      </c>
      <c r="T102" s="13">
        <v>0</v>
      </c>
      <c r="U102" s="13">
        <v>6331.75</v>
      </c>
      <c r="V102" s="13">
        <v>3059.55</v>
      </c>
      <c r="W102" s="13">
        <v>3272.2</v>
      </c>
      <c r="X102" s="13">
        <v>0</v>
      </c>
      <c r="Y102" s="13">
        <v>92.52</v>
      </c>
    </row>
    <row r="103" spans="1:25" x14ac:dyDescent="0.2">
      <c r="A103" s="2" t="s">
        <v>169</v>
      </c>
      <c r="B103" s="13" t="s">
        <v>170</v>
      </c>
      <c r="C103" s="3" t="s">
        <v>256</v>
      </c>
      <c r="D103" s="18" t="s">
        <v>243</v>
      </c>
      <c r="E103" s="18">
        <v>3</v>
      </c>
      <c r="F103" s="18" t="s">
        <v>227</v>
      </c>
      <c r="G103" s="13">
        <v>4626.1499999999996</v>
      </c>
      <c r="I103" s="13">
        <v>0</v>
      </c>
      <c r="J103" s="13">
        <v>0</v>
      </c>
      <c r="K103" s="13">
        <v>0</v>
      </c>
      <c r="L103" s="13">
        <v>296</v>
      </c>
      <c r="M103" s="13">
        <v>0</v>
      </c>
      <c r="N103" s="13">
        <v>176</v>
      </c>
      <c r="O103" s="13">
        <v>0</v>
      </c>
      <c r="P103" s="13">
        <v>1233.5999999999999</v>
      </c>
      <c r="Q103" s="13">
        <v>0</v>
      </c>
      <c r="R103" s="13">
        <v>0</v>
      </c>
      <c r="S103" s="13">
        <v>0</v>
      </c>
      <c r="T103" s="13">
        <v>0</v>
      </c>
      <c r="U103" s="13">
        <v>6331.75</v>
      </c>
      <c r="V103" s="13">
        <v>2008.75</v>
      </c>
      <c r="W103" s="13">
        <v>4323</v>
      </c>
      <c r="X103" s="13">
        <v>0</v>
      </c>
      <c r="Y103" s="13">
        <v>92.52</v>
      </c>
    </row>
    <row r="104" spans="1:25" s="5" customFormat="1" x14ac:dyDescent="0.2">
      <c r="A104" s="11" t="s">
        <v>28</v>
      </c>
      <c r="C104" s="3"/>
      <c r="D104" s="18"/>
      <c r="E104" s="18"/>
      <c r="F104" s="18"/>
      <c r="G104" s="5" t="s">
        <v>29</v>
      </c>
      <c r="H104" s="13"/>
      <c r="I104" s="5" t="s">
        <v>29</v>
      </c>
      <c r="J104" s="5" t="s">
        <v>29</v>
      </c>
      <c r="K104" s="5" t="s">
        <v>29</v>
      </c>
      <c r="L104" s="5" t="s">
        <v>29</v>
      </c>
      <c r="M104" s="5" t="s">
        <v>29</v>
      </c>
      <c r="N104" s="5" t="s">
        <v>29</v>
      </c>
      <c r="O104" s="5" t="s">
        <v>29</v>
      </c>
      <c r="P104" s="5" t="s">
        <v>29</v>
      </c>
      <c r="Q104" s="5" t="s">
        <v>29</v>
      </c>
      <c r="R104" s="5" t="s">
        <v>29</v>
      </c>
      <c r="S104" s="5" t="s">
        <v>29</v>
      </c>
      <c r="T104" s="5" t="s">
        <v>29</v>
      </c>
      <c r="U104" s="5" t="s">
        <v>29</v>
      </c>
      <c r="V104" s="5" t="s">
        <v>29</v>
      </c>
      <c r="W104" s="5" t="s">
        <v>29</v>
      </c>
      <c r="X104" s="5" t="s">
        <v>29</v>
      </c>
      <c r="Y104" s="5" t="s">
        <v>29</v>
      </c>
    </row>
    <row r="105" spans="1:25" ht="15" x14ac:dyDescent="0.2">
      <c r="C105" s="3"/>
      <c r="D105" s="18"/>
      <c r="E105" s="21"/>
      <c r="F105" s="21"/>
      <c r="G105" s="12">
        <v>92484.6</v>
      </c>
      <c r="I105" s="12">
        <v>0</v>
      </c>
      <c r="J105" s="12">
        <v>0</v>
      </c>
      <c r="K105" s="12">
        <v>0</v>
      </c>
      <c r="L105" s="12">
        <v>6309.5</v>
      </c>
      <c r="M105" s="12">
        <v>4605.25</v>
      </c>
      <c r="N105" s="12">
        <v>3890.5</v>
      </c>
      <c r="O105" s="12">
        <v>0</v>
      </c>
      <c r="P105" s="12">
        <v>3773.52</v>
      </c>
      <c r="Q105" s="12">
        <v>0</v>
      </c>
      <c r="R105" s="12">
        <v>0</v>
      </c>
      <c r="S105" s="12">
        <v>0</v>
      </c>
      <c r="T105" s="12">
        <v>8400</v>
      </c>
      <c r="U105" s="12">
        <v>111063.37</v>
      </c>
      <c r="V105" s="12">
        <v>60682.77</v>
      </c>
      <c r="W105" s="12">
        <v>50380.6</v>
      </c>
      <c r="X105" s="12">
        <v>0</v>
      </c>
      <c r="Y105" s="12">
        <v>1941.8</v>
      </c>
    </row>
    <row r="106" spans="1:25" ht="15" x14ac:dyDescent="0.2">
      <c r="C106" s="3"/>
      <c r="D106" s="21"/>
      <c r="E106" s="21"/>
      <c r="F106" s="21"/>
      <c r="H106" s="5"/>
    </row>
    <row r="107" spans="1:25" ht="15" x14ac:dyDescent="0.2">
      <c r="A107" s="8" t="s">
        <v>171</v>
      </c>
      <c r="C107" s="3"/>
      <c r="D107" s="21"/>
      <c r="E107" s="21"/>
      <c r="F107" s="21"/>
      <c r="H107" s="12"/>
    </row>
    <row r="108" spans="1:25" x14ac:dyDescent="0.2">
      <c r="A108" s="2" t="s">
        <v>172</v>
      </c>
      <c r="B108" s="13" t="s">
        <v>173</v>
      </c>
      <c r="C108" s="3" t="s">
        <v>256</v>
      </c>
      <c r="D108" s="18" t="s">
        <v>245</v>
      </c>
      <c r="E108" s="18">
        <v>6</v>
      </c>
      <c r="F108" s="18" t="s">
        <v>224</v>
      </c>
      <c r="G108" s="13">
        <v>4972.2</v>
      </c>
      <c r="I108" s="13">
        <v>0</v>
      </c>
      <c r="J108" s="13">
        <v>0</v>
      </c>
      <c r="K108" s="13">
        <v>0</v>
      </c>
      <c r="L108" s="13">
        <v>343.5</v>
      </c>
      <c r="M108" s="13">
        <v>354.25</v>
      </c>
      <c r="N108" s="13">
        <v>231.5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600</v>
      </c>
      <c r="U108" s="13">
        <v>5901.45</v>
      </c>
      <c r="V108" s="13">
        <v>1239.25</v>
      </c>
      <c r="W108" s="13">
        <v>4662.2</v>
      </c>
      <c r="X108" s="13">
        <v>0</v>
      </c>
      <c r="Y108" s="13">
        <v>106.53</v>
      </c>
    </row>
    <row r="109" spans="1:25" x14ac:dyDescent="0.2">
      <c r="A109" s="2" t="s">
        <v>174</v>
      </c>
      <c r="B109" s="13" t="s">
        <v>175</v>
      </c>
      <c r="C109" s="3" t="s">
        <v>256</v>
      </c>
      <c r="D109" s="18" t="s">
        <v>245</v>
      </c>
      <c r="E109" s="18">
        <v>6</v>
      </c>
      <c r="F109" s="18" t="s">
        <v>224</v>
      </c>
      <c r="G109" s="13">
        <v>4972.2</v>
      </c>
      <c r="I109" s="13">
        <v>0</v>
      </c>
      <c r="J109" s="13">
        <v>0</v>
      </c>
      <c r="K109" s="13">
        <v>0</v>
      </c>
      <c r="L109" s="13">
        <v>343.5</v>
      </c>
      <c r="M109" s="13">
        <v>0</v>
      </c>
      <c r="N109" s="13">
        <v>231.5</v>
      </c>
      <c r="O109" s="13">
        <v>0</v>
      </c>
      <c r="P109" s="13">
        <v>662.94</v>
      </c>
      <c r="Q109" s="13">
        <v>0</v>
      </c>
      <c r="R109" s="13">
        <v>0</v>
      </c>
      <c r="S109" s="13">
        <v>0</v>
      </c>
      <c r="T109" s="13">
        <v>600</v>
      </c>
      <c r="U109" s="13">
        <v>6210.14</v>
      </c>
      <c r="V109" s="13">
        <v>3245.14</v>
      </c>
      <c r="W109" s="13">
        <v>2965</v>
      </c>
      <c r="X109" s="13">
        <v>0</v>
      </c>
      <c r="Y109" s="13">
        <v>99.44</v>
      </c>
    </row>
    <row r="110" spans="1:25" s="5" customFormat="1" ht="15" x14ac:dyDescent="0.2">
      <c r="A110" s="11" t="s">
        <v>28</v>
      </c>
      <c r="C110" s="3"/>
      <c r="D110" s="18"/>
      <c r="E110" s="21"/>
      <c r="F110" s="21"/>
      <c r="G110" s="5" t="s">
        <v>29</v>
      </c>
      <c r="H110" s="13"/>
      <c r="I110" s="5" t="s">
        <v>29</v>
      </c>
      <c r="J110" s="5" t="s">
        <v>29</v>
      </c>
      <c r="K110" s="5" t="s">
        <v>29</v>
      </c>
      <c r="L110" s="5" t="s">
        <v>29</v>
      </c>
      <c r="M110" s="5" t="s">
        <v>29</v>
      </c>
      <c r="N110" s="5" t="s">
        <v>29</v>
      </c>
      <c r="O110" s="5" t="s">
        <v>29</v>
      </c>
      <c r="P110" s="5" t="s">
        <v>29</v>
      </c>
      <c r="Q110" s="5" t="s">
        <v>29</v>
      </c>
      <c r="R110" s="5" t="s">
        <v>29</v>
      </c>
      <c r="S110" s="5" t="s">
        <v>29</v>
      </c>
      <c r="T110" s="5" t="s">
        <v>29</v>
      </c>
      <c r="U110" s="5" t="s">
        <v>29</v>
      </c>
      <c r="V110" s="5" t="s">
        <v>29</v>
      </c>
      <c r="W110" s="5" t="s">
        <v>29</v>
      </c>
      <c r="X110" s="5" t="s">
        <v>29</v>
      </c>
      <c r="Y110" s="5" t="s">
        <v>29</v>
      </c>
    </row>
    <row r="111" spans="1:25" ht="15" x14ac:dyDescent="0.2">
      <c r="C111" s="3"/>
      <c r="D111" s="21"/>
      <c r="E111" s="18"/>
      <c r="F111" s="18"/>
      <c r="G111" s="12">
        <v>9944.4</v>
      </c>
      <c r="I111" s="12">
        <v>0</v>
      </c>
      <c r="J111" s="12">
        <v>0</v>
      </c>
      <c r="K111" s="12">
        <v>0</v>
      </c>
      <c r="L111" s="12">
        <v>687</v>
      </c>
      <c r="M111" s="12">
        <v>354.25</v>
      </c>
      <c r="N111" s="12">
        <v>463</v>
      </c>
      <c r="O111" s="12">
        <v>0</v>
      </c>
      <c r="P111" s="12">
        <v>662.94</v>
      </c>
      <c r="Q111" s="12">
        <v>0</v>
      </c>
      <c r="R111" s="12">
        <v>0</v>
      </c>
      <c r="S111" s="12">
        <v>0</v>
      </c>
      <c r="T111" s="12">
        <v>1200</v>
      </c>
      <c r="U111" s="12">
        <v>12111.59</v>
      </c>
      <c r="V111" s="12">
        <v>4484.3900000000003</v>
      </c>
      <c r="W111" s="12">
        <v>7627.2</v>
      </c>
      <c r="X111" s="12">
        <v>0</v>
      </c>
      <c r="Y111" s="12">
        <v>205.97</v>
      </c>
    </row>
    <row r="112" spans="1:25" ht="15" x14ac:dyDescent="0.2">
      <c r="C112" s="3"/>
      <c r="D112" s="18"/>
      <c r="E112" s="21"/>
      <c r="F112" s="21"/>
      <c r="H112" s="5"/>
    </row>
    <row r="113" spans="1:25" ht="15" x14ac:dyDescent="0.2">
      <c r="A113" s="8" t="s">
        <v>176</v>
      </c>
      <c r="C113" s="3"/>
      <c r="D113" s="21"/>
      <c r="E113" s="21"/>
      <c r="F113" s="21"/>
      <c r="H113" s="12"/>
    </row>
    <row r="114" spans="1:25" x14ac:dyDescent="0.2">
      <c r="A114" s="2" t="s">
        <v>177</v>
      </c>
      <c r="B114" s="13" t="s">
        <v>178</v>
      </c>
      <c r="C114" s="3" t="s">
        <v>256</v>
      </c>
      <c r="D114" s="18" t="s">
        <v>233</v>
      </c>
      <c r="E114" s="18">
        <v>12</v>
      </c>
      <c r="F114" s="18" t="s">
        <v>224</v>
      </c>
      <c r="G114" s="13">
        <v>5880</v>
      </c>
      <c r="I114" s="13">
        <v>0</v>
      </c>
      <c r="J114" s="13">
        <v>0</v>
      </c>
      <c r="K114" s="13">
        <v>0</v>
      </c>
      <c r="L114" s="13">
        <v>476.5</v>
      </c>
      <c r="M114" s="13">
        <v>283.39999999999998</v>
      </c>
      <c r="N114" s="13">
        <v>295.5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600</v>
      </c>
      <c r="U114" s="13">
        <v>6935.4</v>
      </c>
      <c r="V114" s="13">
        <v>4623</v>
      </c>
      <c r="W114" s="13">
        <v>2312.4</v>
      </c>
      <c r="X114" s="13">
        <v>0</v>
      </c>
      <c r="Y114" s="13">
        <v>123.27</v>
      </c>
    </row>
    <row r="115" spans="1:25" x14ac:dyDescent="0.2">
      <c r="A115" s="2" t="s">
        <v>179</v>
      </c>
      <c r="B115" s="13" t="s">
        <v>180</v>
      </c>
      <c r="C115" s="3" t="s">
        <v>256</v>
      </c>
      <c r="D115" s="18" t="s">
        <v>233</v>
      </c>
      <c r="E115" s="18">
        <v>12</v>
      </c>
      <c r="F115" s="18" t="s">
        <v>227</v>
      </c>
      <c r="G115" s="13">
        <v>5880</v>
      </c>
      <c r="I115" s="13">
        <v>0</v>
      </c>
      <c r="J115" s="13">
        <v>0</v>
      </c>
      <c r="K115" s="13">
        <v>0</v>
      </c>
      <c r="L115" s="13">
        <v>476.5</v>
      </c>
      <c r="M115" s="13">
        <v>354.25</v>
      </c>
      <c r="N115" s="13">
        <v>295.5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600</v>
      </c>
      <c r="U115" s="13">
        <v>7006.25</v>
      </c>
      <c r="V115" s="13">
        <v>5499.85</v>
      </c>
      <c r="W115" s="13">
        <v>1506.4</v>
      </c>
      <c r="X115" s="13">
        <v>0</v>
      </c>
      <c r="Y115" s="13">
        <v>124.69</v>
      </c>
    </row>
    <row r="116" spans="1:25" s="5" customFormat="1" ht="15" x14ac:dyDescent="0.2">
      <c r="A116" s="11" t="s">
        <v>28</v>
      </c>
      <c r="C116" s="3"/>
      <c r="D116" s="18"/>
      <c r="E116" s="21"/>
      <c r="F116" s="21"/>
      <c r="G116" s="5" t="s">
        <v>29</v>
      </c>
      <c r="I116" s="5" t="s">
        <v>29</v>
      </c>
      <c r="J116" s="5" t="s">
        <v>29</v>
      </c>
      <c r="K116" s="5" t="s">
        <v>29</v>
      </c>
      <c r="L116" s="5" t="s">
        <v>29</v>
      </c>
      <c r="M116" s="5" t="s">
        <v>29</v>
      </c>
      <c r="N116" s="5" t="s">
        <v>29</v>
      </c>
      <c r="O116" s="5" t="s">
        <v>29</v>
      </c>
      <c r="P116" s="5" t="s">
        <v>29</v>
      </c>
      <c r="Q116" s="5" t="s">
        <v>29</v>
      </c>
      <c r="R116" s="5" t="s">
        <v>29</v>
      </c>
      <c r="S116" s="5" t="s">
        <v>29</v>
      </c>
      <c r="T116" s="5" t="s">
        <v>29</v>
      </c>
      <c r="U116" s="5" t="s">
        <v>29</v>
      </c>
      <c r="V116" s="5" t="s">
        <v>29</v>
      </c>
      <c r="W116" s="5" t="s">
        <v>29</v>
      </c>
      <c r="X116" s="5" t="s">
        <v>29</v>
      </c>
      <c r="Y116" s="5" t="s">
        <v>29</v>
      </c>
    </row>
    <row r="117" spans="1:25" ht="15" x14ac:dyDescent="0.2">
      <c r="C117" s="3"/>
      <c r="D117" s="21"/>
      <c r="E117" s="21"/>
      <c r="F117" s="18"/>
      <c r="G117" s="12">
        <v>11760</v>
      </c>
      <c r="I117" s="12">
        <v>0</v>
      </c>
      <c r="J117" s="12">
        <v>0</v>
      </c>
      <c r="K117" s="12">
        <v>0</v>
      </c>
      <c r="L117" s="12">
        <v>953</v>
      </c>
      <c r="M117" s="12">
        <v>637.65</v>
      </c>
      <c r="N117" s="12">
        <v>591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1200</v>
      </c>
      <c r="U117" s="12">
        <v>13941.65</v>
      </c>
      <c r="V117" s="12">
        <v>10122.85</v>
      </c>
      <c r="W117" s="12">
        <v>3818.8</v>
      </c>
      <c r="X117" s="12">
        <v>0</v>
      </c>
      <c r="Y117" s="12">
        <v>247.96</v>
      </c>
    </row>
    <row r="118" spans="1:25" ht="15" x14ac:dyDescent="0.2">
      <c r="C118" s="3"/>
      <c r="D118" s="21"/>
      <c r="E118" s="21"/>
      <c r="F118" s="18"/>
    </row>
    <row r="119" spans="1:25" ht="15" x14ac:dyDescent="0.2">
      <c r="A119" s="8" t="s">
        <v>181</v>
      </c>
      <c r="C119" s="3"/>
      <c r="D119" s="21"/>
      <c r="E119" s="21"/>
      <c r="F119" s="18"/>
    </row>
    <row r="120" spans="1:25" x14ac:dyDescent="0.2">
      <c r="A120" s="2" t="s">
        <v>182</v>
      </c>
      <c r="B120" s="13" t="s">
        <v>183</v>
      </c>
      <c r="C120" s="3" t="s">
        <v>256</v>
      </c>
      <c r="D120" s="18" t="s">
        <v>235</v>
      </c>
      <c r="E120" s="18">
        <v>4</v>
      </c>
      <c r="F120" s="18" t="s">
        <v>224</v>
      </c>
      <c r="G120" s="13">
        <v>4758</v>
      </c>
      <c r="H120" s="20" t="s">
        <v>258</v>
      </c>
      <c r="I120" s="13">
        <v>0</v>
      </c>
      <c r="J120" s="13">
        <v>0</v>
      </c>
      <c r="K120" s="13">
        <v>0</v>
      </c>
      <c r="L120" s="13">
        <v>341</v>
      </c>
      <c r="M120" s="13">
        <v>354.25</v>
      </c>
      <c r="N120" s="13">
        <v>206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600</v>
      </c>
      <c r="U120" s="13">
        <v>5659.25</v>
      </c>
      <c r="V120" s="13">
        <v>3780.05</v>
      </c>
      <c r="W120" s="13">
        <v>1879.2</v>
      </c>
      <c r="X120" s="13">
        <v>0</v>
      </c>
      <c r="Y120" s="13">
        <v>102.25</v>
      </c>
    </row>
    <row r="121" spans="1:25" x14ac:dyDescent="0.2">
      <c r="A121" s="2" t="s">
        <v>184</v>
      </c>
      <c r="B121" s="13" t="s">
        <v>185</v>
      </c>
      <c r="C121" s="3" t="s">
        <v>256</v>
      </c>
      <c r="D121" s="18" t="s">
        <v>235</v>
      </c>
      <c r="E121" s="18">
        <v>4</v>
      </c>
      <c r="F121" s="18" t="s">
        <v>224</v>
      </c>
      <c r="G121" s="13">
        <v>4758</v>
      </c>
      <c r="H121" s="20" t="s">
        <v>258</v>
      </c>
      <c r="I121" s="13">
        <v>0</v>
      </c>
      <c r="J121" s="13">
        <v>0</v>
      </c>
      <c r="K121" s="13">
        <v>0</v>
      </c>
      <c r="L121" s="13">
        <v>341</v>
      </c>
      <c r="M121" s="13">
        <v>354.25</v>
      </c>
      <c r="N121" s="13">
        <v>206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600</v>
      </c>
      <c r="U121" s="13">
        <v>5659.25</v>
      </c>
      <c r="V121" s="13">
        <v>3628.25</v>
      </c>
      <c r="W121" s="13">
        <v>2031</v>
      </c>
      <c r="X121" s="13">
        <v>0</v>
      </c>
      <c r="Y121" s="13">
        <v>102.25</v>
      </c>
    </row>
    <row r="122" spans="1:25" x14ac:dyDescent="0.2">
      <c r="A122" s="2" t="s">
        <v>186</v>
      </c>
      <c r="B122" s="13" t="s">
        <v>187</v>
      </c>
      <c r="C122" s="3" t="s">
        <v>256</v>
      </c>
      <c r="D122" s="18" t="s">
        <v>235</v>
      </c>
      <c r="E122" s="18">
        <v>4</v>
      </c>
      <c r="F122" s="18" t="s">
        <v>227</v>
      </c>
      <c r="G122" s="13">
        <v>4758</v>
      </c>
      <c r="H122" s="20" t="s">
        <v>258</v>
      </c>
      <c r="I122" s="13">
        <v>0</v>
      </c>
      <c r="J122" s="13">
        <v>0</v>
      </c>
      <c r="K122" s="13">
        <v>0</v>
      </c>
      <c r="L122" s="13">
        <v>341</v>
      </c>
      <c r="M122" s="13">
        <v>495.95</v>
      </c>
      <c r="N122" s="13">
        <v>206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600</v>
      </c>
      <c r="U122" s="13">
        <v>5800.95</v>
      </c>
      <c r="V122" s="13">
        <v>3839.15</v>
      </c>
      <c r="W122" s="13">
        <v>1961.8</v>
      </c>
      <c r="X122" s="13">
        <v>0</v>
      </c>
      <c r="Y122" s="13">
        <v>105.08</v>
      </c>
    </row>
    <row r="123" spans="1:25" s="5" customFormat="1" x14ac:dyDescent="0.2">
      <c r="A123" s="11" t="s">
        <v>28</v>
      </c>
      <c r="C123" s="3"/>
      <c r="D123" s="18"/>
      <c r="E123" s="18"/>
      <c r="F123" s="18"/>
      <c r="G123" s="5" t="s">
        <v>29</v>
      </c>
      <c r="H123" s="13"/>
      <c r="I123" s="5" t="s">
        <v>29</v>
      </c>
      <c r="J123" s="5" t="s">
        <v>29</v>
      </c>
      <c r="K123" s="5" t="s">
        <v>29</v>
      </c>
      <c r="L123" s="5" t="s">
        <v>29</v>
      </c>
      <c r="M123" s="5" t="s">
        <v>29</v>
      </c>
      <c r="N123" s="5" t="s">
        <v>29</v>
      </c>
      <c r="O123" s="5" t="s">
        <v>29</v>
      </c>
      <c r="P123" s="5" t="s">
        <v>29</v>
      </c>
      <c r="Q123" s="5" t="s">
        <v>29</v>
      </c>
      <c r="R123" s="5" t="s">
        <v>29</v>
      </c>
      <c r="S123" s="5" t="s">
        <v>29</v>
      </c>
      <c r="T123" s="5" t="s">
        <v>29</v>
      </c>
      <c r="U123" s="5" t="s">
        <v>29</v>
      </c>
      <c r="V123" s="5" t="s">
        <v>29</v>
      </c>
      <c r="W123" s="5" t="s">
        <v>29</v>
      </c>
      <c r="X123" s="5" t="s">
        <v>29</v>
      </c>
      <c r="Y123" s="5" t="s">
        <v>29</v>
      </c>
    </row>
    <row r="124" spans="1:25" ht="15" x14ac:dyDescent="0.2">
      <c r="D124" s="21"/>
      <c r="E124" s="18"/>
      <c r="F124" s="18"/>
      <c r="G124" s="12">
        <v>14274</v>
      </c>
      <c r="I124" s="12">
        <v>0</v>
      </c>
      <c r="J124" s="12">
        <v>0</v>
      </c>
      <c r="K124" s="12">
        <v>0</v>
      </c>
      <c r="L124" s="12">
        <v>1023</v>
      </c>
      <c r="M124" s="12">
        <v>1204.45</v>
      </c>
      <c r="N124" s="12">
        <v>618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1800</v>
      </c>
      <c r="U124" s="12">
        <v>17119.45</v>
      </c>
      <c r="V124" s="12">
        <v>11247.45</v>
      </c>
      <c r="W124" s="12">
        <v>5872</v>
      </c>
      <c r="X124" s="12">
        <v>0</v>
      </c>
      <c r="Y124" s="12">
        <v>309.58</v>
      </c>
    </row>
    <row r="125" spans="1:25" ht="15" x14ac:dyDescent="0.2">
      <c r="D125" s="18"/>
      <c r="E125" s="21"/>
      <c r="F125" s="21"/>
    </row>
    <row r="126" spans="1:25" ht="15" x14ac:dyDescent="0.2">
      <c r="A126" s="8" t="s">
        <v>188</v>
      </c>
      <c r="D126" s="21"/>
      <c r="E126" s="21"/>
      <c r="F126" s="21"/>
      <c r="H126" s="5"/>
    </row>
    <row r="127" spans="1:25" x14ac:dyDescent="0.2">
      <c r="A127" s="2" t="s">
        <v>189</v>
      </c>
      <c r="B127" s="13" t="s">
        <v>190</v>
      </c>
      <c r="C127" s="3" t="s">
        <v>255</v>
      </c>
      <c r="D127" s="18" t="s">
        <v>246</v>
      </c>
      <c r="E127" s="18">
        <v>10</v>
      </c>
      <c r="F127" s="18" t="s">
        <v>224</v>
      </c>
      <c r="G127" s="13">
        <v>7385.4</v>
      </c>
      <c r="H127" s="12"/>
      <c r="I127" s="13">
        <v>369.27</v>
      </c>
      <c r="J127" s="13">
        <v>0</v>
      </c>
      <c r="K127" s="13">
        <v>0</v>
      </c>
      <c r="L127" s="13">
        <v>523</v>
      </c>
      <c r="M127" s="13">
        <v>425.1</v>
      </c>
      <c r="N127" s="13">
        <v>333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600</v>
      </c>
      <c r="U127" s="13">
        <v>9035.77</v>
      </c>
      <c r="V127" s="13">
        <v>5157.37</v>
      </c>
      <c r="W127" s="13">
        <v>3878.4</v>
      </c>
      <c r="X127" s="13">
        <v>0</v>
      </c>
      <c r="Y127" s="13">
        <v>156.21</v>
      </c>
    </row>
    <row r="128" spans="1:25" x14ac:dyDescent="0.2">
      <c r="A128" s="2" t="s">
        <v>191</v>
      </c>
      <c r="B128" s="13" t="s">
        <v>192</v>
      </c>
      <c r="C128" s="3" t="s">
        <v>255</v>
      </c>
      <c r="D128" s="18" t="s">
        <v>247</v>
      </c>
      <c r="E128" s="18">
        <v>17</v>
      </c>
      <c r="F128" s="18" t="s">
        <v>224</v>
      </c>
      <c r="G128" s="13">
        <v>12864.45</v>
      </c>
      <c r="I128" s="13">
        <v>0</v>
      </c>
      <c r="J128" s="13">
        <v>0</v>
      </c>
      <c r="K128" s="13">
        <v>0</v>
      </c>
      <c r="L128" s="13">
        <v>643</v>
      </c>
      <c r="M128" s="13">
        <v>0</v>
      </c>
      <c r="N128" s="13">
        <v>428.5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13935.95</v>
      </c>
      <c r="V128" s="13">
        <v>6872.35</v>
      </c>
      <c r="W128" s="13">
        <v>7063.6</v>
      </c>
      <c r="X128" s="13">
        <v>0</v>
      </c>
      <c r="Y128" s="13">
        <v>257.29000000000002</v>
      </c>
    </row>
    <row r="129" spans="1:25" x14ac:dyDescent="0.2">
      <c r="A129" s="2" t="s">
        <v>193</v>
      </c>
      <c r="B129" s="13" t="s">
        <v>194</v>
      </c>
      <c r="C129" s="3" t="s">
        <v>255</v>
      </c>
      <c r="D129" s="18" t="s">
        <v>248</v>
      </c>
      <c r="E129" s="18">
        <v>23</v>
      </c>
      <c r="F129" s="18" t="s">
        <v>227</v>
      </c>
      <c r="G129" s="13">
        <v>23547</v>
      </c>
      <c r="I129" s="13">
        <v>0</v>
      </c>
      <c r="J129" s="13">
        <v>0</v>
      </c>
      <c r="K129" s="13">
        <v>0</v>
      </c>
      <c r="L129" s="13">
        <v>960</v>
      </c>
      <c r="M129" s="13">
        <v>0</v>
      </c>
      <c r="N129" s="13">
        <v>688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25195</v>
      </c>
      <c r="V129" s="13">
        <v>8062.4</v>
      </c>
      <c r="W129" s="13">
        <v>17132.599999999999</v>
      </c>
      <c r="X129" s="13">
        <v>0</v>
      </c>
      <c r="Y129" s="13">
        <v>470.94</v>
      </c>
    </row>
    <row r="130" spans="1:25" x14ac:dyDescent="0.2">
      <c r="A130" s="2" t="s">
        <v>195</v>
      </c>
      <c r="B130" s="13" t="s">
        <v>196</v>
      </c>
      <c r="C130" s="3" t="s">
        <v>255</v>
      </c>
      <c r="D130" s="18" t="s">
        <v>249</v>
      </c>
      <c r="E130" s="18">
        <v>12</v>
      </c>
      <c r="F130" s="18" t="s">
        <v>227</v>
      </c>
      <c r="G130" s="13">
        <v>7839.9</v>
      </c>
      <c r="I130" s="13">
        <v>0</v>
      </c>
      <c r="J130" s="13">
        <v>0</v>
      </c>
      <c r="K130" s="13">
        <v>0</v>
      </c>
      <c r="L130" s="13">
        <v>549.5</v>
      </c>
      <c r="M130" s="13">
        <v>0</v>
      </c>
      <c r="N130" s="13">
        <v>344.5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8733.9</v>
      </c>
      <c r="V130" s="13">
        <v>2056.1</v>
      </c>
      <c r="W130" s="13">
        <v>6677.8</v>
      </c>
      <c r="X130" s="13">
        <v>0</v>
      </c>
      <c r="Y130" s="13">
        <v>156.80000000000001</v>
      </c>
    </row>
    <row r="131" spans="1:25" s="5" customFormat="1" x14ac:dyDescent="0.2">
      <c r="A131" s="11" t="s">
        <v>28</v>
      </c>
      <c r="C131" s="3"/>
      <c r="D131" s="18"/>
      <c r="E131" s="18"/>
      <c r="F131" s="18"/>
      <c r="G131" s="5" t="s">
        <v>29</v>
      </c>
      <c r="H131" s="13"/>
      <c r="I131" s="5" t="s">
        <v>29</v>
      </c>
      <c r="J131" s="5" t="s">
        <v>29</v>
      </c>
      <c r="K131" s="5" t="s">
        <v>29</v>
      </c>
      <c r="L131" s="5" t="s">
        <v>29</v>
      </c>
      <c r="M131" s="5" t="s">
        <v>29</v>
      </c>
      <c r="N131" s="5" t="s">
        <v>29</v>
      </c>
      <c r="O131" s="5" t="s">
        <v>29</v>
      </c>
      <c r="P131" s="5" t="s">
        <v>29</v>
      </c>
      <c r="Q131" s="5" t="s">
        <v>29</v>
      </c>
      <c r="R131" s="5" t="s">
        <v>29</v>
      </c>
      <c r="S131" s="5" t="s">
        <v>29</v>
      </c>
      <c r="T131" s="5" t="s">
        <v>29</v>
      </c>
      <c r="U131" s="5" t="s">
        <v>29</v>
      </c>
      <c r="V131" s="5" t="s">
        <v>29</v>
      </c>
      <c r="W131" s="5" t="s">
        <v>29</v>
      </c>
      <c r="X131" s="5" t="s">
        <v>29</v>
      </c>
      <c r="Y131" s="5" t="s">
        <v>29</v>
      </c>
    </row>
    <row r="132" spans="1:25" ht="15" x14ac:dyDescent="0.2">
      <c r="D132" s="21"/>
      <c r="E132" s="21"/>
      <c r="F132" s="21"/>
      <c r="G132" s="12">
        <v>51636.75</v>
      </c>
      <c r="I132" s="12">
        <v>369.27</v>
      </c>
      <c r="J132" s="12">
        <v>0</v>
      </c>
      <c r="K132" s="12">
        <v>0</v>
      </c>
      <c r="L132" s="12">
        <v>2675.5</v>
      </c>
      <c r="M132" s="12">
        <v>425.1</v>
      </c>
      <c r="N132" s="12">
        <v>1794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600</v>
      </c>
      <c r="U132" s="12">
        <v>56900.62</v>
      </c>
      <c r="V132" s="12">
        <v>22148.22</v>
      </c>
      <c r="W132" s="12">
        <v>34752.400000000001</v>
      </c>
      <c r="X132" s="12">
        <v>0</v>
      </c>
      <c r="Y132" s="12">
        <v>1041.24</v>
      </c>
    </row>
    <row r="133" spans="1:25" ht="15" x14ac:dyDescent="0.2">
      <c r="D133" s="21"/>
      <c r="E133" s="21"/>
      <c r="F133" s="21"/>
    </row>
    <row r="134" spans="1:25" ht="15" x14ac:dyDescent="0.2">
      <c r="A134" s="8" t="s">
        <v>197</v>
      </c>
      <c r="D134" s="21"/>
      <c r="E134" s="21"/>
      <c r="F134" s="21"/>
    </row>
    <row r="135" spans="1:25" x14ac:dyDescent="0.2">
      <c r="A135" s="2" t="s">
        <v>198</v>
      </c>
      <c r="B135" s="13" t="s">
        <v>199</v>
      </c>
      <c r="C135" s="3" t="s">
        <v>256</v>
      </c>
      <c r="D135" s="18" t="s">
        <v>225</v>
      </c>
      <c r="E135" s="18">
        <v>6</v>
      </c>
      <c r="F135" s="18" t="s">
        <v>224</v>
      </c>
      <c r="G135" s="13">
        <v>4972.2</v>
      </c>
      <c r="I135" s="13">
        <v>0</v>
      </c>
      <c r="J135" s="13">
        <v>0</v>
      </c>
      <c r="K135" s="13">
        <v>0</v>
      </c>
      <c r="L135" s="13">
        <v>383.5</v>
      </c>
      <c r="M135" s="13">
        <v>425.1</v>
      </c>
      <c r="N135" s="13">
        <v>256.5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600</v>
      </c>
      <c r="U135" s="13">
        <v>6037.3</v>
      </c>
      <c r="V135" s="13">
        <v>1272.5</v>
      </c>
      <c r="W135" s="13">
        <v>4764.8</v>
      </c>
      <c r="X135" s="13">
        <v>0</v>
      </c>
      <c r="Y135" s="13">
        <v>107.95</v>
      </c>
    </row>
    <row r="136" spans="1:25" x14ac:dyDescent="0.2">
      <c r="A136" s="2" t="s">
        <v>200</v>
      </c>
      <c r="B136" s="13" t="s">
        <v>201</v>
      </c>
      <c r="C136" s="3" t="s">
        <v>255</v>
      </c>
      <c r="D136" s="18" t="s">
        <v>250</v>
      </c>
      <c r="E136" s="18">
        <v>21</v>
      </c>
      <c r="F136" s="18" t="s">
        <v>224</v>
      </c>
      <c r="G136" s="13">
        <v>16735.05</v>
      </c>
      <c r="I136" s="13">
        <v>0</v>
      </c>
      <c r="J136" s="13">
        <v>0</v>
      </c>
      <c r="K136" s="13">
        <v>0</v>
      </c>
      <c r="L136" s="13">
        <v>774.5</v>
      </c>
      <c r="M136" s="13">
        <v>0</v>
      </c>
      <c r="N136" s="13">
        <v>508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18017.55</v>
      </c>
      <c r="V136" s="13">
        <v>7058.55</v>
      </c>
      <c r="W136" s="13">
        <v>10959</v>
      </c>
      <c r="X136" s="13">
        <v>0</v>
      </c>
      <c r="Y136" s="13">
        <v>334.7</v>
      </c>
    </row>
    <row r="137" spans="1:25" x14ac:dyDescent="0.2">
      <c r="A137" s="2" t="s">
        <v>202</v>
      </c>
      <c r="B137" s="13" t="s">
        <v>203</v>
      </c>
      <c r="C137" s="3" t="s">
        <v>255</v>
      </c>
      <c r="D137" s="18" t="s">
        <v>251</v>
      </c>
      <c r="E137" s="18">
        <v>16</v>
      </c>
      <c r="F137" s="18" t="s">
        <v>224</v>
      </c>
      <c r="G137" s="13">
        <v>8605.0499999999993</v>
      </c>
      <c r="H137" s="5"/>
      <c r="I137" s="13">
        <v>0</v>
      </c>
      <c r="J137" s="13">
        <v>0</v>
      </c>
      <c r="K137" s="13">
        <v>0</v>
      </c>
      <c r="L137" s="13">
        <v>623.5</v>
      </c>
      <c r="M137" s="13">
        <v>495.95</v>
      </c>
      <c r="N137" s="13">
        <v>389.5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10114</v>
      </c>
      <c r="V137" s="13">
        <v>8163.6</v>
      </c>
      <c r="W137" s="13">
        <v>1950.4</v>
      </c>
      <c r="X137" s="13">
        <v>0</v>
      </c>
      <c r="Y137" s="13">
        <v>182.02</v>
      </c>
    </row>
    <row r="138" spans="1:25" x14ac:dyDescent="0.2">
      <c r="A138" s="2" t="s">
        <v>204</v>
      </c>
      <c r="B138" s="13" t="s">
        <v>205</v>
      </c>
      <c r="C138" s="3" t="s">
        <v>256</v>
      </c>
      <c r="D138" s="18" t="s">
        <v>225</v>
      </c>
      <c r="E138" s="18">
        <v>6</v>
      </c>
      <c r="F138" s="18" t="s">
        <v>224</v>
      </c>
      <c r="G138" s="13">
        <v>4972.2</v>
      </c>
      <c r="H138" s="12"/>
      <c r="I138" s="13">
        <v>0</v>
      </c>
      <c r="J138" s="13">
        <v>0</v>
      </c>
      <c r="K138" s="13">
        <v>0</v>
      </c>
      <c r="L138" s="13">
        <v>343.5</v>
      </c>
      <c r="M138" s="13">
        <v>0</v>
      </c>
      <c r="N138" s="13">
        <v>256.5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5572.2</v>
      </c>
      <c r="V138" s="13">
        <v>1086.4000000000001</v>
      </c>
      <c r="W138" s="13">
        <v>4485.8</v>
      </c>
      <c r="X138" s="13">
        <v>0</v>
      </c>
      <c r="Y138" s="13">
        <v>99.44</v>
      </c>
    </row>
    <row r="139" spans="1:25" x14ac:dyDescent="0.2">
      <c r="A139" s="2" t="s">
        <v>206</v>
      </c>
      <c r="B139" s="13" t="s">
        <v>207</v>
      </c>
      <c r="C139" s="3" t="s">
        <v>255</v>
      </c>
      <c r="D139" s="18" t="s">
        <v>252</v>
      </c>
      <c r="E139" s="18">
        <v>7</v>
      </c>
      <c r="F139" s="18" t="s">
        <v>227</v>
      </c>
      <c r="G139" s="13">
        <v>6661.35</v>
      </c>
      <c r="I139" s="13">
        <v>0</v>
      </c>
      <c r="J139" s="13">
        <v>0</v>
      </c>
      <c r="K139" s="13">
        <v>0</v>
      </c>
      <c r="L139" s="13">
        <v>503</v>
      </c>
      <c r="M139" s="13">
        <v>495.95</v>
      </c>
      <c r="N139" s="13">
        <v>340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600</v>
      </c>
      <c r="U139" s="13">
        <v>8000.3</v>
      </c>
      <c r="V139" s="13">
        <v>4723.3</v>
      </c>
      <c r="W139" s="13">
        <v>3277</v>
      </c>
      <c r="X139" s="13">
        <v>0</v>
      </c>
      <c r="Y139" s="13">
        <v>143.15</v>
      </c>
    </row>
    <row r="140" spans="1:25" x14ac:dyDescent="0.2">
      <c r="A140" s="2" t="s">
        <v>208</v>
      </c>
      <c r="B140" s="13" t="s">
        <v>209</v>
      </c>
      <c r="C140" s="3" t="s">
        <v>255</v>
      </c>
      <c r="D140" s="18" t="s">
        <v>252</v>
      </c>
      <c r="E140" s="18">
        <v>7</v>
      </c>
      <c r="F140" s="18" t="s">
        <v>227</v>
      </c>
      <c r="G140" s="13">
        <v>6661.35</v>
      </c>
      <c r="I140" s="13">
        <v>0</v>
      </c>
      <c r="J140" s="13">
        <v>0</v>
      </c>
      <c r="K140" s="13">
        <v>0</v>
      </c>
      <c r="L140" s="13">
        <v>503</v>
      </c>
      <c r="M140" s="13">
        <v>495.95</v>
      </c>
      <c r="N140" s="13">
        <v>340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600</v>
      </c>
      <c r="U140" s="13">
        <v>8000.3</v>
      </c>
      <c r="V140" s="13">
        <v>1892.5</v>
      </c>
      <c r="W140" s="13">
        <v>6107.8</v>
      </c>
      <c r="X140" s="13">
        <v>0</v>
      </c>
      <c r="Y140" s="13">
        <v>143.15</v>
      </c>
    </row>
    <row r="141" spans="1:25" x14ac:dyDescent="0.2">
      <c r="A141" s="2" t="s">
        <v>210</v>
      </c>
      <c r="B141" s="13" t="s">
        <v>211</v>
      </c>
      <c r="C141" s="3" t="s">
        <v>256</v>
      </c>
      <c r="D141" s="18" t="s">
        <v>225</v>
      </c>
      <c r="E141" s="18">
        <v>6</v>
      </c>
      <c r="F141" s="18" t="s">
        <v>224</v>
      </c>
      <c r="G141" s="13">
        <v>4972.2</v>
      </c>
      <c r="I141" s="13">
        <v>0</v>
      </c>
      <c r="J141" s="13">
        <v>0</v>
      </c>
      <c r="K141" s="13">
        <v>0</v>
      </c>
      <c r="L141" s="13">
        <v>383.5</v>
      </c>
      <c r="M141" s="13">
        <v>495.95</v>
      </c>
      <c r="N141" s="13">
        <v>256.5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600</v>
      </c>
      <c r="U141" s="13">
        <v>6108.15</v>
      </c>
      <c r="V141" s="13">
        <v>4028.15</v>
      </c>
      <c r="W141" s="13">
        <v>2080</v>
      </c>
      <c r="X141" s="13">
        <v>0</v>
      </c>
      <c r="Y141" s="13">
        <v>109.36</v>
      </c>
    </row>
    <row r="142" spans="1:25" s="5" customFormat="1" ht="15" x14ac:dyDescent="0.2">
      <c r="A142" s="11" t="s">
        <v>28</v>
      </c>
      <c r="C142" s="13"/>
      <c r="D142" s="18"/>
      <c r="E142" s="21"/>
      <c r="F142" s="21"/>
      <c r="G142" s="5" t="s">
        <v>29</v>
      </c>
      <c r="H142" s="13"/>
      <c r="I142" s="5" t="s">
        <v>29</v>
      </c>
      <c r="J142" s="5" t="s">
        <v>29</v>
      </c>
      <c r="K142" s="5" t="s">
        <v>29</v>
      </c>
      <c r="L142" s="5" t="s">
        <v>29</v>
      </c>
      <c r="M142" s="5" t="s">
        <v>29</v>
      </c>
      <c r="N142" s="5" t="s">
        <v>29</v>
      </c>
      <c r="O142" s="5" t="s">
        <v>29</v>
      </c>
      <c r="P142" s="5" t="s">
        <v>29</v>
      </c>
      <c r="Q142" s="5" t="s">
        <v>29</v>
      </c>
      <c r="R142" s="5" t="s">
        <v>29</v>
      </c>
      <c r="S142" s="5" t="s">
        <v>29</v>
      </c>
      <c r="T142" s="5" t="s">
        <v>29</v>
      </c>
      <c r="U142" s="5" t="s">
        <v>29</v>
      </c>
      <c r="V142" s="5" t="s">
        <v>29</v>
      </c>
      <c r="W142" s="5" t="s">
        <v>29</v>
      </c>
      <c r="X142" s="5" t="s">
        <v>29</v>
      </c>
      <c r="Y142" s="5" t="s">
        <v>29</v>
      </c>
    </row>
    <row r="143" spans="1:25" ht="15" x14ac:dyDescent="0.2">
      <c r="D143" s="21"/>
      <c r="E143" s="21"/>
      <c r="F143" s="21"/>
      <c r="G143" s="12">
        <v>53579.4</v>
      </c>
      <c r="H143" s="5"/>
      <c r="I143" s="12">
        <v>0</v>
      </c>
      <c r="J143" s="12">
        <v>0</v>
      </c>
      <c r="K143" s="12">
        <v>0</v>
      </c>
      <c r="L143" s="12">
        <v>3514.5</v>
      </c>
      <c r="M143" s="12">
        <v>2408.9</v>
      </c>
      <c r="N143" s="12">
        <v>2347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2400</v>
      </c>
      <c r="U143" s="12">
        <v>61849.8</v>
      </c>
      <c r="V143" s="12">
        <v>28225</v>
      </c>
      <c r="W143" s="12">
        <v>33624.800000000003</v>
      </c>
      <c r="X143" s="12">
        <v>0</v>
      </c>
      <c r="Y143" s="12">
        <v>1119.77</v>
      </c>
    </row>
    <row r="144" spans="1:25" x14ac:dyDescent="0.2">
      <c r="C144" s="3"/>
      <c r="D144" s="20"/>
      <c r="E144" s="20"/>
      <c r="F144" s="20"/>
      <c r="H144" s="12"/>
    </row>
    <row r="145" spans="1:25" ht="15" x14ac:dyDescent="0.2">
      <c r="A145" s="8" t="s">
        <v>212</v>
      </c>
      <c r="C145" s="3"/>
      <c r="D145" s="21"/>
      <c r="E145" s="18" t="s">
        <v>219</v>
      </c>
      <c r="F145" s="18" t="s">
        <v>219</v>
      </c>
    </row>
    <row r="146" spans="1:25" x14ac:dyDescent="0.2">
      <c r="A146" s="2" t="s">
        <v>213</v>
      </c>
      <c r="B146" s="13" t="s">
        <v>214</v>
      </c>
      <c r="C146" s="3" t="s">
        <v>255</v>
      </c>
      <c r="D146" s="18" t="s">
        <v>253</v>
      </c>
      <c r="E146" s="18">
        <v>8</v>
      </c>
      <c r="F146" s="18" t="s">
        <v>224</v>
      </c>
      <c r="G146" s="13">
        <v>6886.5</v>
      </c>
      <c r="H146" s="5"/>
      <c r="I146" s="13">
        <v>0</v>
      </c>
      <c r="J146" s="13">
        <v>0</v>
      </c>
      <c r="K146" s="13">
        <v>0</v>
      </c>
      <c r="L146" s="13">
        <v>510.5</v>
      </c>
      <c r="M146" s="13">
        <v>425.1</v>
      </c>
      <c r="N146" s="13">
        <v>347.5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600</v>
      </c>
      <c r="U146" s="13">
        <v>8169.6</v>
      </c>
      <c r="V146" s="13">
        <v>5232.2</v>
      </c>
      <c r="W146" s="13">
        <v>2937.4</v>
      </c>
      <c r="X146" s="13">
        <v>0</v>
      </c>
      <c r="Y146" s="13">
        <v>146.22999999999999</v>
      </c>
    </row>
    <row r="147" spans="1:25" x14ac:dyDescent="0.2">
      <c r="A147" s="2" t="s">
        <v>215</v>
      </c>
      <c r="B147" s="13" t="s">
        <v>216</v>
      </c>
      <c r="C147" s="3" t="s">
        <v>255</v>
      </c>
      <c r="D147" s="18" t="s">
        <v>250</v>
      </c>
      <c r="E147" s="18">
        <v>20</v>
      </c>
      <c r="F147" s="18" t="s">
        <v>224</v>
      </c>
      <c r="G147" s="13">
        <v>17990.55</v>
      </c>
      <c r="H147" s="12"/>
      <c r="I147" s="13">
        <v>0</v>
      </c>
      <c r="J147" s="13">
        <v>0</v>
      </c>
      <c r="K147" s="13">
        <v>0</v>
      </c>
      <c r="L147" s="13">
        <v>840</v>
      </c>
      <c r="M147" s="13">
        <v>0</v>
      </c>
      <c r="N147" s="13">
        <v>595.5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19426.05</v>
      </c>
      <c r="V147" s="13">
        <v>5639.25</v>
      </c>
      <c r="W147" s="13">
        <v>13786.8</v>
      </c>
      <c r="X147" s="13">
        <v>0</v>
      </c>
      <c r="Y147" s="13">
        <v>359.81</v>
      </c>
    </row>
    <row r="148" spans="1:25" s="5" customFormat="1" ht="15" x14ac:dyDescent="0.2">
      <c r="A148" s="11" t="s">
        <v>28</v>
      </c>
      <c r="C148" s="3"/>
      <c r="D148" s="21"/>
      <c r="E148" s="21"/>
      <c r="F148" s="21"/>
      <c r="G148" s="5" t="s">
        <v>29</v>
      </c>
      <c r="H148" s="13"/>
      <c r="I148" s="5" t="s">
        <v>29</v>
      </c>
      <c r="J148" s="5" t="s">
        <v>29</v>
      </c>
      <c r="K148" s="5" t="s">
        <v>29</v>
      </c>
      <c r="L148" s="5" t="s">
        <v>29</v>
      </c>
      <c r="M148" s="5" t="s">
        <v>29</v>
      </c>
      <c r="N148" s="5" t="s">
        <v>29</v>
      </c>
      <c r="O148" s="5" t="s">
        <v>29</v>
      </c>
      <c r="P148" s="5" t="s">
        <v>29</v>
      </c>
      <c r="Q148" s="5" t="s">
        <v>29</v>
      </c>
      <c r="R148" s="5" t="s">
        <v>29</v>
      </c>
      <c r="S148" s="5" t="s">
        <v>29</v>
      </c>
      <c r="T148" s="5" t="s">
        <v>29</v>
      </c>
      <c r="U148" s="5" t="s">
        <v>29</v>
      </c>
      <c r="V148" s="5" t="s">
        <v>29</v>
      </c>
      <c r="W148" s="5" t="s">
        <v>29</v>
      </c>
      <c r="X148" s="5" t="s">
        <v>29</v>
      </c>
      <c r="Y148" s="5" t="s">
        <v>29</v>
      </c>
    </row>
    <row r="149" spans="1:25" x14ac:dyDescent="0.2">
      <c r="C149" s="3"/>
      <c r="D149" s="18"/>
      <c r="E149" s="18"/>
      <c r="F149" s="18"/>
      <c r="G149" s="12">
        <v>24877.05</v>
      </c>
      <c r="H149" s="13" t="s">
        <v>219</v>
      </c>
      <c r="I149" s="12">
        <v>0</v>
      </c>
      <c r="J149" s="12">
        <v>0</v>
      </c>
      <c r="K149" s="12">
        <v>0</v>
      </c>
      <c r="L149" s="12">
        <v>1350.5</v>
      </c>
      <c r="M149" s="12">
        <v>425.1</v>
      </c>
      <c r="N149" s="12">
        <v>943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600</v>
      </c>
      <c r="U149" s="12">
        <v>27595.65</v>
      </c>
      <c r="V149" s="12">
        <v>10871.45</v>
      </c>
      <c r="W149" s="12">
        <v>16724.2</v>
      </c>
      <c r="X149" s="12">
        <v>0</v>
      </c>
      <c r="Y149" s="12">
        <v>506.04</v>
      </c>
    </row>
    <row r="150" spans="1:25" ht="15" x14ac:dyDescent="0.2">
      <c r="C150" s="3"/>
      <c r="D150" s="21"/>
      <c r="E150" s="21"/>
      <c r="F150" s="18"/>
      <c r="H150" s="12"/>
    </row>
    <row r="151" spans="1:25" s="5" customFormat="1" ht="15" x14ac:dyDescent="0.2">
      <c r="A151" s="10"/>
      <c r="C151" s="3"/>
      <c r="D151" s="21"/>
      <c r="E151" s="21"/>
      <c r="F151" s="21"/>
      <c r="G151" s="5" t="s">
        <v>217</v>
      </c>
      <c r="H151" s="13"/>
      <c r="I151" s="5" t="s">
        <v>217</v>
      </c>
      <c r="J151" s="5" t="s">
        <v>217</v>
      </c>
      <c r="K151" s="5" t="s">
        <v>217</v>
      </c>
      <c r="L151" s="5" t="s">
        <v>217</v>
      </c>
      <c r="M151" s="5" t="s">
        <v>217</v>
      </c>
      <c r="N151" s="5" t="s">
        <v>217</v>
      </c>
      <c r="O151" s="5" t="s">
        <v>217</v>
      </c>
      <c r="P151" s="5" t="s">
        <v>217</v>
      </c>
      <c r="Q151" s="5" t="s">
        <v>217</v>
      </c>
      <c r="R151" s="5" t="s">
        <v>217</v>
      </c>
      <c r="S151" s="5" t="s">
        <v>217</v>
      </c>
      <c r="T151" s="5" t="s">
        <v>217</v>
      </c>
      <c r="U151" s="5" t="s">
        <v>217</v>
      </c>
      <c r="V151" s="5" t="s">
        <v>217</v>
      </c>
      <c r="W151" s="5" t="s">
        <v>217</v>
      </c>
      <c r="X151" s="5" t="s">
        <v>217</v>
      </c>
      <c r="Y151" s="5" t="s">
        <v>217</v>
      </c>
    </row>
    <row r="152" spans="1:25" ht="15" x14ac:dyDescent="0.25">
      <c r="A152" s="11" t="s">
        <v>218</v>
      </c>
      <c r="B152" s="13" t="s">
        <v>219</v>
      </c>
      <c r="C152" s="24"/>
      <c r="G152" s="12">
        <v>582684.85</v>
      </c>
      <c r="I152" s="12">
        <v>1371</v>
      </c>
      <c r="J152" s="12">
        <v>0</v>
      </c>
      <c r="K152" s="12">
        <v>0</v>
      </c>
      <c r="L152" s="12">
        <v>38474</v>
      </c>
      <c r="M152" s="12">
        <v>27914.9</v>
      </c>
      <c r="N152" s="12">
        <v>24636.5</v>
      </c>
      <c r="O152" s="12">
        <v>0</v>
      </c>
      <c r="P152" s="12">
        <v>17924.38</v>
      </c>
      <c r="Q152" s="12">
        <v>0</v>
      </c>
      <c r="R152" s="12">
        <v>0</v>
      </c>
      <c r="S152" s="12">
        <v>0</v>
      </c>
      <c r="T152" s="12">
        <v>44400</v>
      </c>
      <c r="U152" s="12">
        <v>693005.63</v>
      </c>
      <c r="V152" s="12">
        <v>332618.63</v>
      </c>
      <c r="W152" s="12">
        <v>360387</v>
      </c>
      <c r="X152" s="12">
        <v>0</v>
      </c>
      <c r="Y152" s="12">
        <v>12017.44</v>
      </c>
    </row>
    <row r="154" spans="1:25" x14ac:dyDescent="0.2">
      <c r="F154" s="13" t="s">
        <v>219</v>
      </c>
      <c r="G154" s="13" t="s">
        <v>219</v>
      </c>
      <c r="H154" s="13" t="s">
        <v>219</v>
      </c>
      <c r="I154" s="13" t="s">
        <v>219</v>
      </c>
      <c r="J154" s="13" t="s">
        <v>219</v>
      </c>
      <c r="K154" s="13" t="s">
        <v>219</v>
      </c>
      <c r="L154" s="13" t="s">
        <v>219</v>
      </c>
      <c r="M154" s="13" t="s">
        <v>219</v>
      </c>
      <c r="N154" s="13" t="s">
        <v>219</v>
      </c>
      <c r="O154" s="13" t="s">
        <v>219</v>
      </c>
      <c r="P154" s="13" t="s">
        <v>219</v>
      </c>
      <c r="Q154" s="13" t="s">
        <v>219</v>
      </c>
      <c r="R154" s="13" t="s">
        <v>219</v>
      </c>
      <c r="S154" s="13" t="s">
        <v>219</v>
      </c>
      <c r="T154" s="13" t="s">
        <v>219</v>
      </c>
      <c r="U154" s="13" t="s">
        <v>219</v>
      </c>
      <c r="V154" s="13" t="s">
        <v>219</v>
      </c>
      <c r="W154" s="13" t="s">
        <v>219</v>
      </c>
    </row>
    <row r="155" spans="1:25" x14ac:dyDescent="0.2">
      <c r="A155" s="2" t="s">
        <v>219</v>
      </c>
      <c r="B155" s="13" t="s">
        <v>219</v>
      </c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</sheetData>
  <mergeCells count="4">
    <mergeCell ref="B1:F1"/>
    <mergeCell ref="B2:F2"/>
    <mergeCell ref="B3:F3"/>
    <mergeCell ref="B4:F4"/>
  </mergeCells>
  <conditionalFormatting sqref="A1:B4 A8:B152 D8:G152 P8:P152 I8:N152 T9:T152 U8:XFD152 G1:XFD4 A5:XFD7 A153:XFD1048576">
    <cfRule type="cellIs" dxfId="172" priority="8" operator="lessThan">
      <formula>0</formula>
    </cfRule>
  </conditionalFormatting>
  <conditionalFormatting sqref="C8:C123 C135:C141 C144:C151">
    <cfRule type="cellIs" dxfId="171" priority="7" operator="lessThan">
      <formula>0</formula>
    </cfRule>
  </conditionalFormatting>
  <conditionalFormatting sqref="C152">
    <cfRule type="cellIs" dxfId="170" priority="6" operator="lessThan">
      <formula>0</formula>
    </cfRule>
  </conditionalFormatting>
  <conditionalFormatting sqref="C127:C131">
    <cfRule type="cellIs" dxfId="169" priority="5" operator="lessThan">
      <formula>0</formula>
    </cfRule>
  </conditionalFormatting>
  <conditionalFormatting sqref="H9:H115">
    <cfRule type="cellIs" dxfId="168" priority="3" operator="lessThan">
      <formula>0</formula>
    </cfRule>
  </conditionalFormatting>
  <conditionalFormatting sqref="H120:H152">
    <cfRule type="cellIs" dxfId="167" priority="4" operator="lessThan">
      <formula>0</formula>
    </cfRule>
  </conditionalFormatting>
  <conditionalFormatting sqref="O9:O152">
    <cfRule type="cellIs" dxfId="166" priority="2" operator="lessThan">
      <formula>0</formula>
    </cfRule>
  </conditionalFormatting>
  <conditionalFormatting sqref="Q9:S152">
    <cfRule type="cellIs" dxfId="165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enero1era qna 2021</vt:lpstr>
      <vt:lpstr>2da qna de enero 2021</vt:lpstr>
      <vt:lpstr>1ra qna de febrero 2021</vt:lpstr>
      <vt:lpstr>2da qna de febrero 2021</vt:lpstr>
      <vt:lpstr>adelanto aguinaldo marzo 2021</vt:lpstr>
      <vt:lpstr>1ra qna marzo 2021</vt:lpstr>
      <vt:lpstr>2da qna marzo 2021</vt:lpstr>
      <vt:lpstr>1er qna abril 2021</vt:lpstr>
      <vt:lpstr>2da qna abril 2021</vt:lpstr>
      <vt:lpstr>1er qna mayo 2021</vt:lpstr>
      <vt:lpstr>2da qna mayo 2021</vt:lpstr>
      <vt:lpstr>1er qna junio 2021</vt:lpstr>
      <vt:lpstr>2da qna junio 2021</vt:lpstr>
      <vt:lpstr>1er qna julio 2021</vt:lpstr>
      <vt:lpstr>2da qna julio 2021</vt:lpstr>
      <vt:lpstr>1er qna agosto 2021</vt:lpstr>
      <vt:lpstr>2da qna agosto 2021</vt:lpstr>
      <vt:lpstr>E.S.P.A. 2021</vt:lpstr>
      <vt:lpstr>1er qna septiembre 2021</vt:lpstr>
      <vt:lpstr>2da qna septiembre 2021</vt:lpstr>
      <vt:lpstr>1er qna octubre 2021</vt:lpstr>
      <vt:lpstr>2da qna octubre 2021</vt:lpstr>
      <vt:lpstr>1era noviembre 2021</vt:lpstr>
      <vt:lpstr>2da noviembre 2021</vt:lpstr>
      <vt:lpstr>aguinaldo diciembre 2021</vt:lpstr>
      <vt:lpstr>1er qna diciembre 2021</vt:lpstr>
      <vt:lpstr>2da qna diciembre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nominas</dc:creator>
  <cp:lastModifiedBy>Juridico</cp:lastModifiedBy>
  <dcterms:created xsi:type="dcterms:W3CDTF">2021-01-18T19:49:14Z</dcterms:created>
  <dcterms:modified xsi:type="dcterms:W3CDTF">2022-03-04T17:10:41Z</dcterms:modified>
</cp:coreProperties>
</file>