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<sst xmlns="http://schemas.openxmlformats.org/spreadsheetml/2006/main" count="203" uniqueCount="81">
  <si>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</si>
  <si>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</si>
  <si>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</si>
  <si>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</si>
  <si>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</si>
  <si>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</si>
  <si>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</si>
  <si>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</si>
  <si>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</si>
  <si>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</si>
  <si>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</si>
  <si>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</si>
  <si>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</si>
  <si>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</si>
  <si>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</si>
  <si>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</si>
  <si>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</si>
  <si>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</si>
  <si>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</si>
  <si>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</si>
  <si>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</si>
  <si>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</si>
  <si>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</si>
  <si>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</si>
  <si>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</si>
  <si>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</si>
  <si>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</si>
  <si>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</si>
  <si>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</si>
  <si>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</si>
  <si>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</si>
  <si>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</si>
  <si>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</si>
  <si>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</si>
  <si>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</si>
  <si>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</si>
  <si>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</si>
  <si>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</si>
  <si>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</si>
  <si>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</si>
  <si>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</si>
  <si>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</si>
  <si>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</si>
  <si>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</si>
  <si>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</si>
  <si>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</si>
  <si>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</si>
  <si>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</si>
  <si>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</si>
  <si>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</si>
  <si>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</si>
  <si>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</si>
  <si>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</si>
  <si>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</si>
  <si>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</si>
  <si>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</si>
  <si>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</si>
  <si>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</si>
  <si>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</si>
  <si>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</si>
  <si>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</si>
  <si>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</si>
  <si>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</si>
  <si>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</si>
  <si>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</si>
  <si>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</si>
  <si>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</si>
  <si>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</si>
  <si>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</si>
  <si>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</si>
  <si>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</si>
  <si>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</si>
  <si>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</si>
  <si>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</si>
  <si>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</si>
  <si>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</si>
  <si>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</si>
  <si>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</si>
  <si>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ENERO DEL 2019</t>
  </si>
  <si>
    <t xml:space="preserve">                                                             CORRESPONDIENTE A:  1ERA QUINCENA DE FEBRERO DEL 2019</t>
  </si>
  <si>
    <t>NOMINA 1ERA QUINCENA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</si>
</sst>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2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2">
        <f t="shared" si="2"/>
        <v>94.999994999999998</v>
      </c>
      <c r="L9" s="102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33.999999589999994</v>
      </c>
      <c r="K14" s="53">
        <f t="shared" si="8"/>
        <v>509.99999385000001</v>
      </c>
      <c r="L14" s="53">
        <f t="shared" si="8"/>
        <v>14579.999993849999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zoomScaleNormal="100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2" workbookViewId="0">
      <selection activeCell="D2" sqref="D2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97</v>
      </c>
      <c r="G17" s="55">
        <f>'DESPENSA COMEDER'!G8</f>
        <v>1455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120</v>
      </c>
      <c r="L17" s="55">
        <f>'DESPENSA COMEDER'!L8</f>
        <v>1575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51889.999999995001</v>
      </c>
      <c r="H28" s="73">
        <v>68.8</v>
      </c>
      <c r="I28" s="73">
        <f>SUM(I7:I27)</f>
        <v>705</v>
      </c>
      <c r="J28" s="73">
        <f>SUM(J7:J27)</f>
        <v>71.333332150000004</v>
      </c>
      <c r="K28" s="73">
        <f>SUM(K7:K27)</f>
        <v>1069.9999822499999</v>
      </c>
      <c r="L28" s="74">
        <f>SUM(L7:L27)</f>
        <v>52254.999982244997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2019-02-15T16:00:20Z</cp:lastPrinted>
  <dcterms:created xsi:type="dcterms:W3CDTF">2015-09-29T01:57:28Z</dcterms:created>
  <dcterms:modified xsi:type="dcterms:W3CDTF">2019-02-15T16:01:23Z</dcterms:modified>
</cp:coreProperties>
</file>