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cuments\UT ADM 2018-2021\INFORMACION FUNDAMENTAL\ART8FV\TRANSPARENCIA _06-12-2018\"/>
    </mc:Choice>
  </mc:AlternateContent>
  <bookViews>
    <workbookView xWindow="0" yWindow="0" windowWidth="8370" windowHeight="7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<sst xmlns="http://schemas.openxmlformats.org/spreadsheetml/2006/main" count="12" uniqueCount="11">
  <si>
    <t xml:space="preserve">8.- CONTRATOS DE PRESTACION DE SERVICIOS Y POR HONORARIOS </t>
  </si>
  <si>
    <t xml:space="preserve">CONCEPTO </t>
  </si>
  <si>
    <t xml:space="preserve">NOMBRE DE EMPRESA O  INIDVIDUOS  </t>
  </si>
  <si>
    <t xml:space="preserve">GRUPO ARPP SA DE CV </t>
  </si>
  <si>
    <t xml:space="preserve">LUMA LABORATORIO DE URBANISMO Y MEDIO AMBIENTE SA DE CV </t>
  </si>
  <si>
    <t xml:space="preserve">ELABORACION DE PLAN DE DESARROLLO URBANO DE CENTRO DE POBLACION </t>
  </si>
  <si>
    <t xml:space="preserve">L.C.P. JUAN MANUEL CRUZ MACIAS </t>
  </si>
  <si>
    <t xml:space="preserve">PRESENTACION DE SERVICIOS FINANCIEROS Y CONTABLES EN ESPECIFICO, ELABORACION Y CAPTURA DE CUENTA PUBLICA MENSUAL Y ESTADOS FINANCIEROS, CORRESPONDIENTE A LOS MESES DE MAYO A SEPTIEMBRE DEL EJERCICIO FISCAL 2018 </t>
  </si>
  <si>
    <t>PRESENTACION DE SERVICIOS FINANCIEROS Y CONTABLES EN ESPECIFICO, ELABORACION Y CAPTURA DE CUENTA PUBLICA MENSUAL Y ESTADOS FINANCIEROS, CORRESPONDIENTE A LOS MESES DE ABRIL A DICIEMBRE DEL EJERCICIO FISCAL 2017</t>
  </si>
  <si>
    <t xml:space="preserve">MONTO  PAGADO </t>
  </si>
  <si>
    <t>ASESORIA JURIDICA, CORRESPONDIENTE A LOS MESES DE ENERO A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</si>
</sst>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3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39.42578125" customWidth="1"/>
    <col min="2" max="2" width="47.7109375" customWidth="1"/>
    <col min="3" max="3" width="23" customWidth="1"/>
  </cols>
  <sheetData>
    <row r="5" spans="1:5" x14ac:dyDescent="0.25">
      <c r="A5" s="7" t="s">
        <v>0</v>
      </c>
    </row>
    <row r="9" spans="1:5" x14ac:dyDescent="0.25">
      <c r="A9" s="2" t="s">
        <v>2</v>
      </c>
      <c r="B9" s="2" t="s">
        <v>1</v>
      </c>
      <c r="C9" s="2" t="s">
        <v>9</v>
      </c>
    </row>
    <row r="10" spans="1:5" ht="30" x14ac:dyDescent="0.25">
      <c r="A10" s="3" t="s">
        <v>3</v>
      </c>
      <c r="B10" s="4" t="s">
        <v>10</v>
      </c>
      <c r="C10" s="5">
        <f>29000*9</f>
        <v>261000</v>
      </c>
    </row>
    <row r="11" spans="1:5" ht="30" x14ac:dyDescent="0.25">
      <c r="A11" s="6" t="s">
        <v>4</v>
      </c>
      <c r="B11" s="4" t="s">
        <v>5</v>
      </c>
      <c r="C11" s="5">
        <v>1029616</v>
      </c>
    </row>
    <row r="12" spans="1:5" ht="75" x14ac:dyDescent="0.25">
      <c r="A12" s="3" t="s">
        <v>6</v>
      </c>
      <c r="B12" s="4" t="s">
        <v>7</v>
      </c>
      <c r="C12" s="5">
        <v>58000</v>
      </c>
      <c r="E12" s="1"/>
    </row>
    <row r="13" spans="1:5" ht="75" x14ac:dyDescent="0.25">
      <c r="A13" s="3" t="s">
        <v>6</v>
      </c>
      <c r="B13" s="4" t="s">
        <v>8</v>
      </c>
      <c r="C13" s="5">
        <v>208800</v>
      </c>
      <c r="E13" s="1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Pantoja</dc:creator>
  <cp:lastModifiedBy>CECILIA</cp:lastModifiedBy>
  <cp:lastPrinted>2018-12-10T18:42:16Z</cp:lastPrinted>
  <dcterms:created xsi:type="dcterms:W3CDTF">2018-12-07T20:10:45Z</dcterms:created>
  <dcterms:modified xsi:type="dcterms:W3CDTF">2018-12-10T20:49:42Z</dcterms:modified>
</cp:coreProperties>
</file>