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ULTIMA ENTREGA SEP 2018\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<sst xmlns="http://schemas.openxmlformats.org/spreadsheetml/2006/main" count="22" uniqueCount="22">
  <si>
    <t>Gastos De Comunicación Social</t>
  </si>
  <si>
    <t>H. AYUNTAMIENTO DE SAN JUANITO DE ESCOBEDO, JALISCO</t>
  </si>
  <si>
    <t>ADMINISTRACIÓN 2015-2018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</si>
  <si>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</si>
  <si>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</si>
  <si>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</si>
  <si>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</si>
  <si>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</si>
  <si>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</si>
  <si>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</si>
  <si>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</si>
  <si>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</si>
  <si>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</si>
  <si>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</si>
  <si>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</si>
  <si>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PRESIDENCIA-HACIENDA PUBLICA</t>
  </si>
  <si>
    <t>UN MIL SEISCIENTOS PERSOS 00/100 M.N</t>
  </si>
  <si>
    <t>SEPTIEBMRE</t>
  </si>
  <si>
    <t>CESAR PORFIRIO RAMIREZ</t>
  </si>
  <si>
    <t>RAC580202</t>
  </si>
  <si>
    <t>PAGO POR SERVICIO DE 4 PERIFONEOS EN ESTE MUNICIPIO Y EN SUS DELEGACIONES, PARA PERSONAS QUE SALIERON BENEFICIADOS CON EL PROGRAMA "PENSION PARA ADULTO MAYOR"</t>
  </si>
  <si>
    <t>DEL 01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</si>
</sst>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2"/>
      <color theme="1"/>
      <name val="Calibri"/>
      <family val="2"/>
      <scheme val="minor"/>
    </font>
    <font>
      <sz val="14"/>
      <color theme="1"/>
      <name val="Bernard MT Condensed"/>
      <family val="1"/>
    </font>
    <font>
      <b/>
      <sz val="12"/>
      <color rgb="FFFF0000"/>
      <name val="Calibri"/>
      <family val="2"/>
      <scheme val="minor"/>
    </font>
    <font>
      <b/>
      <sz val="11"/>
      <color rgb="FF5C0808"/>
      <name val="Cordia New"/>
    </font>
    <font>
      <b/>
      <sz val="10"/>
      <color theme="1"/>
      <name val="Calibri Light"/>
      <family val="2"/>
      <scheme val="major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11"/>
      <name val="Microsoft Himalaya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3" fontId="11" fillId="0" borderId="3" xfId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5" fontId="11" fillId="0" borderId="3" xfId="0" applyNumberFormat="1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15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10" sqref="E10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1.5703125" customWidth="1"/>
    <col min="8" max="8" width="10" customWidth="1"/>
    <col min="9" max="9" width="9.140625" customWidth="1"/>
    <col min="10" max="10" width="45" customWidth="1"/>
    <col min="11" max="11" width="13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13</v>
      </c>
      <c r="B5" s="7" t="s">
        <v>14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2" t="s">
        <v>11</v>
      </c>
    </row>
    <row r="6" spans="1:11" ht="45">
      <c r="A6" s="13"/>
      <c r="B6" s="8" t="s">
        <v>17</v>
      </c>
      <c r="C6" s="4">
        <v>1600</v>
      </c>
      <c r="D6" s="3">
        <v>3611</v>
      </c>
      <c r="E6" s="3" t="s">
        <v>18</v>
      </c>
      <c r="F6" s="4">
        <v>1600</v>
      </c>
      <c r="G6" s="3" t="s">
        <v>19</v>
      </c>
      <c r="H6" s="3">
        <v>2752</v>
      </c>
      <c r="I6" s="6">
        <v>43360</v>
      </c>
      <c r="J6" s="3" t="s">
        <v>20</v>
      </c>
      <c r="K6" s="5" t="s">
        <v>15</v>
      </c>
    </row>
    <row r="7" spans="1:11" ht="16.5" customHeight="1">
      <c r="A7" s="14"/>
      <c r="B7" s="22" t="s">
        <v>12</v>
      </c>
      <c r="C7" s="23"/>
      <c r="D7" s="23"/>
      <c r="E7" s="24"/>
      <c r="F7" s="16">
        <f>SUM(F6:F6)</f>
        <v>1600</v>
      </c>
      <c r="G7" s="18" t="s">
        <v>16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2018-09-27T16:54:14Z</cp:lastPrinted>
  <dcterms:created xsi:type="dcterms:W3CDTF">2016-04-15T16:12:19Z</dcterms:created>
  <dcterms:modified xsi:type="dcterms:W3CDTF">2018-09-27T16:54:49Z</dcterms:modified>
</cp:coreProperties>
</file>