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2018\TRANSPARENCIA OLI 2018\INFORMACION TRANSPARENCIA 2018\TRANSPARENCIA 2018\SEPTIEMBRE 2018\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<sst xmlns="http://schemas.openxmlformats.org/spreadsheetml/2006/main" count="27" uniqueCount="23">
  <si>
    <t>Gastos De Comunicación Social</t>
  </si>
  <si>
    <t>H. AYUNTAMIENTO DE SAN JUANITO DE ESCOBEDO, JALISCO</t>
  </si>
  <si>
    <t>ADMINISTRACIÓN 2015-2018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</si>
  <si>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</si>
  <si>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</si>
  <si>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</si>
  <si>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</si>
  <si>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</si>
  <si>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</si>
  <si>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</si>
  <si>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</si>
  <si>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</si>
  <si>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</si>
  <si>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</si>
  <si>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</si>
  <si>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DEL 01 AL 31 DE AGOSTO DE 2018</t>
  </si>
  <si>
    <t>AGOSTO</t>
  </si>
  <si>
    <t>MARIANA SERRATOS</t>
  </si>
  <si>
    <t>SELLR590502</t>
  </si>
  <si>
    <t>PAGO DE 2 DIAS DE PERIFONEO DE ESTE MUNICIPIO, AVISANDO EL PAGO A LAS PERSONAS BENEFICIADAS CON EL PROGRAMA DE ADULTO MAYOR PARA EL DIA 13 DE AGOSTO DE 2018.</t>
  </si>
  <si>
    <t>PRESIDENCIA-HACIENDA PUBLICA</t>
  </si>
  <si>
    <t>PAGO DE 2 DIAS DE PERIFONEO EN ESTE MUNICIPIO, ANUNCIANDO EL EVENTO DE LAS "LETRAS EMBLEMATICAS" DE SAN JUANITO, EN LA PLAZA PRINCIPAL DE ESTE MUNICIPIO EL DIA 04 DE AGOSTO 2018.</t>
  </si>
  <si>
    <t>UN MIL SEISCIENTOS PERSOS 00/100 M.N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</si>
</sst>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2"/>
      <color theme="1"/>
      <name val="Calibri"/>
      <family val="2"/>
      <scheme val="minor"/>
    </font>
    <font>
      <sz val="14"/>
      <color theme="1"/>
      <name val="Bernard MT Condensed"/>
      <family val="1"/>
    </font>
    <font>
      <b/>
      <sz val="12"/>
      <color rgb="FFFF0000"/>
      <name val="Calibri"/>
      <family val="2"/>
      <scheme val="minor"/>
    </font>
    <font>
      <b/>
      <sz val="11"/>
      <color rgb="FF5C0808"/>
      <name val="Cordia New"/>
    </font>
    <font>
      <b/>
      <sz val="10"/>
      <color theme="1"/>
      <name val="Calibri Light"/>
      <family val="2"/>
      <scheme val="major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11"/>
      <name val="Microsoft Himalaya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3" fontId="11" fillId="0" borderId="3" xfId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5" fontId="11" fillId="0" borderId="3" xfId="0" applyNumberFormat="1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15" fontId="3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A3" sqref="A3:K3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1.5703125" customWidth="1"/>
    <col min="8" max="8" width="10" customWidth="1"/>
    <col min="9" max="9" width="9.140625" customWidth="1"/>
    <col min="10" max="10" width="45" customWidth="1"/>
    <col min="11" max="11" width="13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64.5" thickBot="1">
      <c r="A5" s="12" t="s">
        <v>13</v>
      </c>
      <c r="B5" s="7" t="s">
        <v>14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2" t="s">
        <v>11</v>
      </c>
    </row>
    <row r="6" spans="1:11" ht="56.25">
      <c r="A6" s="13"/>
      <c r="B6" s="8" t="s">
        <v>16</v>
      </c>
      <c r="C6" s="4">
        <v>800</v>
      </c>
      <c r="D6" s="3">
        <v>3611</v>
      </c>
      <c r="E6" s="3" t="s">
        <v>17</v>
      </c>
      <c r="F6" s="4">
        <v>800</v>
      </c>
      <c r="G6" s="3" t="s">
        <v>18</v>
      </c>
      <c r="H6" s="3">
        <v>2528</v>
      </c>
      <c r="I6" s="6">
        <v>43317</v>
      </c>
      <c r="J6" s="3" t="s">
        <v>21</v>
      </c>
      <c r="K6" s="5" t="s">
        <v>20</v>
      </c>
    </row>
    <row r="7" spans="1:11" ht="56.25">
      <c r="A7" s="13"/>
      <c r="B7" s="8" t="s">
        <v>16</v>
      </c>
      <c r="C7" s="4">
        <v>800</v>
      </c>
      <c r="D7" s="3">
        <v>3611</v>
      </c>
      <c r="E7" s="3" t="s">
        <v>17</v>
      </c>
      <c r="F7" s="4">
        <v>800</v>
      </c>
      <c r="G7" s="3" t="s">
        <v>18</v>
      </c>
      <c r="H7" s="3">
        <v>2544</v>
      </c>
      <c r="I7" s="6">
        <v>43325</v>
      </c>
      <c r="J7" s="3" t="s">
        <v>19</v>
      </c>
      <c r="K7" s="5" t="s">
        <v>20</v>
      </c>
    </row>
    <row r="8" spans="1:11" ht="16.5" customHeight="1">
      <c r="A8" s="14"/>
      <c r="B8" s="23" t="s">
        <v>12</v>
      </c>
      <c r="C8" s="24"/>
      <c r="D8" s="24"/>
      <c r="E8" s="25"/>
      <c r="F8" s="16">
        <f>SUM(F6:F7)</f>
        <v>1600</v>
      </c>
      <c r="G8" s="18" t="s">
        <v>22</v>
      </c>
      <c r="H8" s="18"/>
      <c r="I8" s="18"/>
      <c r="J8" s="18"/>
      <c r="K8" s="19"/>
    </row>
    <row r="9" spans="1:11" ht="15.75" thickBot="1">
      <c r="A9" s="15"/>
      <c r="B9" s="26"/>
      <c r="C9" s="27"/>
      <c r="D9" s="27"/>
      <c r="E9" s="28"/>
      <c r="F9" s="17"/>
      <c r="G9" s="20"/>
      <c r="H9" s="20"/>
      <c r="I9" s="20"/>
      <c r="J9" s="20"/>
      <c r="K9" s="21"/>
    </row>
  </sheetData>
  <mergeCells count="8">
    <mergeCell ref="A1:K1"/>
    <mergeCell ref="A2:K2"/>
    <mergeCell ref="A4:K4"/>
    <mergeCell ref="A5:A9"/>
    <mergeCell ref="F8:F9"/>
    <mergeCell ref="G8:K9"/>
    <mergeCell ref="B8:E9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2018-09-06T15:50:26Z</cp:lastPrinted>
  <dcterms:created xsi:type="dcterms:W3CDTF">2016-04-15T16:12:19Z</dcterms:created>
  <dcterms:modified xsi:type="dcterms:W3CDTF">2018-09-06T16:20:25Z</dcterms:modified>
</cp:coreProperties>
</file>