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30" windowHeight="4455" activeTab="0"/>
  </bookViews>
  <sheets>
    <sheet name="Reporte de Formatos" sheetId="1" r:id="rId1"/>
    <sheet name="hidden1" sheetId="2" r:id="rId2"/>
  </sheets>
  <definedNames>
    <definedName name="hidden1">'hidden1'!$A$1:$A$13</definedName>
  </definedNames>
  <calcPr fullCalcOnLoad="1"/>
</workbook>
</file>

<file path=xl/sharedStrings.xml><?xml version="1.0" encoding="utf-8"?>
<sst xmlns="http://schemas.openxmlformats.org/spreadsheetml/2006/main" count="147" uniqueCount="87">
  <si>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</si>
  <si>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</si>
  <si>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</si>
  <si>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</si>
  <si>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</si>
  <si>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</si>
  <si>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</si>
  <si>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</si>
  <si>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</si>
  <si>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</si>
  <si>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</si>
  <si>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</si>
  <si>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</si>
  <si>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25978</t>
  </si>
  <si>
    <t>TITULO</t>
  </si>
  <si>
    <t>NOMBRE CORTO</t>
  </si>
  <si>
    <t>DESCRIPCION</t>
  </si>
  <si>
    <t>La necesaria para el ejercicio del derecho a la información pública</t>
  </si>
  <si>
    <t>LTAIPEJM8FIF</t>
  </si>
  <si>
    <t xml:space="preserve">La necesaria para el ejercicio del derecho a la información pública
</t>
  </si>
  <si>
    <t>9</t>
  </si>
  <si>
    <t>2</t>
  </si>
  <si>
    <t>4</t>
  </si>
  <si>
    <t>7</t>
  </si>
  <si>
    <t>1</t>
  </si>
  <si>
    <t>12</t>
  </si>
  <si>
    <t>13</t>
  </si>
  <si>
    <t>14</t>
  </si>
  <si>
    <t>73114</t>
  </si>
  <si>
    <t>73117</t>
  </si>
  <si>
    <t>73110</t>
  </si>
  <si>
    <t>73111</t>
  </si>
  <si>
    <t>73112</t>
  </si>
  <si>
    <t>75510</t>
  </si>
  <si>
    <t>73113</t>
  </si>
  <si>
    <t>73118</t>
  </si>
  <si>
    <t>73109</t>
  </si>
  <si>
    <t>73116</t>
  </si>
  <si>
    <t>73115</t>
  </si>
  <si>
    <t>Tabla Campos</t>
  </si>
  <si>
    <t>Tipo de normatividad</t>
  </si>
  <si>
    <t>Denominación de la norma</t>
  </si>
  <si>
    <t>Fecha de publicación en DOF u otro medio</t>
  </si>
  <si>
    <t>Fecha de última modificación</t>
  </si>
  <si>
    <t>Hipervínculo al documento de la norma</t>
  </si>
  <si>
    <t>Fracciones o fragmentos de los ordenamientos legal</t>
  </si>
  <si>
    <t>Fecha de validación</t>
  </si>
  <si>
    <t>Área responsable de la información</t>
  </si>
  <si>
    <t>Año</t>
  </si>
  <si>
    <t>Fecha de Actualización</t>
  </si>
  <si>
    <t>Nota</t>
  </si>
  <si>
    <t>http://www.dof.gob.mx/nota_detalle.php?codigo=5425536&amp;fecha=12/02/2016</t>
  </si>
  <si>
    <t xml:space="preserve">Unidad de Transparencia </t>
  </si>
  <si>
    <t>Acuerdo ACT-PUB/05/11/2015.08 mediante el cual se aprueban los lineamientos que establecen los procedimientos internos de Atención a Solicitudes de Acceso a la Información Pública.</t>
  </si>
  <si>
    <t>Acuerdo ACT-PUB/05/11/2015.06 Lineamientos que los sujetos obligados deben seguir al momento de generar información, en un lenguaje sencillo, con accesibilidad y traducción a lenguas indígenas.</t>
  </si>
  <si>
    <t>http://www.dof.gob.mx/nota_detalle.php?codigo=5425535&amp;fecha=12/02/2016</t>
  </si>
  <si>
    <t>Acuerdo ACT-PUB/05/11/2015.11 Lineamientos para recabar la información de los sujetos obligados que permitan elaborar informes anuales.</t>
  </si>
  <si>
    <t>http://www.dof.gob.mx/nota_detalle.php?codigo=5425537&amp;fecha=12/02/2016</t>
  </si>
  <si>
    <t>Acuerdo de Reforma y Adiciona Lineamientos Generales de Publicación y Actualización de Información Fundamental que deberán observar los sujetos obligados previstos en la Ley de Transparencia y Acceso a la Información Pública del Estado de Jalisco y sus Municipios.,</t>
  </si>
  <si>
    <t>http://transparencia.info.jalisco.gob.mx/sites/default/files/reforma_y_adicion_a_lineamientos_1.pdf</t>
  </si>
  <si>
    <t>Lineamientos Generales en Materia de Clasificación y Desclasificación de la Información, así como para la elaboración de versiones públicas.</t>
  </si>
  <si>
    <t>http://transparencia.info.jalisco.gob.mx/sites/default/files/Clasificaci%C3%B3n%20y%20desclasificaci%C3%B3n%20de%20la%20informaci%C3%B3n%20y%20versiones%20p%C3%BAblicas.pdf</t>
  </si>
  <si>
    <t>Lineamientos para determinar los catálogos y publicación de información de interés público y para la emisión y evaluación de políticas de transparencia proactiva.</t>
  </si>
  <si>
    <t>http://transparencia.info.jalisco.gob.mx/sites/default/files/Informaci%C3%B3n%20de%20Inter%C3%A9s%20P%C3%BAblico%20y%20Pol%C3%ADticas%20de%20transparencia%20proactiva.pdf</t>
  </si>
  <si>
    <t xml:space="preserve">Lineamientos para la elaboración, ejecución y evaluación del Programa Nacional de Transparencia y Acceso a la Información </t>
  </si>
  <si>
    <t>http://transparencia.info.jalisco.gob.mx/transparencia/organismo/80</t>
  </si>
  <si>
    <t xml:space="preserve">Lineamientos para la implementación y operación de la Plataforma Nacional de Transparencia </t>
  </si>
  <si>
    <t>Lineamientos para la organización y conservación de los archivos.</t>
  </si>
  <si>
    <t>Lineamientos que deberán observar los sujetos obligados para la atención de requerimientos, observaciones, recomendacions y criterios que emita el Sistema Nacional de Transparencia, Acceso a la Información Pública y Proteccióm de Datos Personales.</t>
  </si>
  <si>
    <t xml:space="preserve">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Transparencia. </t>
  </si>
  <si>
    <t>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</t>
  </si>
  <si>
    <t>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Transparencia.</t>
  </si>
  <si>
    <t>Lineamientos técnicos generales Anexo I art 70</t>
  </si>
  <si>
    <t>Lineamientos técnicos generales Anexo II art 71</t>
  </si>
  <si>
    <t>Lineamientos técnicos generales Anexo II art 72</t>
  </si>
  <si>
    <t>Lineamientos técnicos generales Anexo IV art 73</t>
  </si>
  <si>
    <t>Lineamientos técnicos generales Anexo V art 74</t>
  </si>
  <si>
    <t>Lineamientos técnicos generales Anexo VI art 74</t>
  </si>
  <si>
    <t>Lineamientos técnicos generales Anexo VII art 74</t>
  </si>
  <si>
    <t>Lineamientos técnicos generales Anexo VIII art 75</t>
  </si>
  <si>
    <t>Lineamientos técnicos generales Anexo IX art 76</t>
  </si>
  <si>
    <t>Lineamientos técnicos generales Anexo X art 77</t>
  </si>
  <si>
    <t>Lineamientos técnicos generales Anexo XI art 78</t>
  </si>
  <si>
    <t>Lineamientos técnicos generales Anexo XII art 79</t>
  </si>
  <si>
    <t>Lineamientos técnicos generales Anexo XIII art 80</t>
  </si>
  <si>
    <t>Lineamientos técnicos generales Anexo XIV art 81 y 82</t>
  </si>
  <si>
    <t>Criterios para que los Sujetos Obligados Garanticen Condiciones de Accesibilidad que Permitan el Ejercicio de los Derechos Humanos de Acceso a la Información y Protección de Datos Personales a Grupos Vulnerables.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</si>
</sst>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zoomScalePageLayoutView="0" workbookViewId="0" topLeftCell="F30">
      <selection activeCell="K33" sqref="K33"/>
    </sheetView>
  </sheetViews>
  <sheetFormatPr defaultColWidth="11.421875" defaultRowHeight="12.75"/>
  <cols>
    <col min="1" max="1" width="54.00390625" style="0" customWidth="1"/>
    <col min="2" max="2" width="22.57421875" style="0" customWidth="1"/>
    <col min="3" max="3" width="54.00390625" style="0" customWidth="1"/>
    <col min="4" max="4" width="24.421875" style="0" customWidth="1"/>
    <col min="5" max="5" width="32.7109375" style="0" customWidth="1"/>
    <col min="6" max="6" width="43.140625" style="0" customWidth="1"/>
    <col min="7" max="7" width="16.57421875" style="0" customWidth="1"/>
    <col min="8" max="8" width="29.57421875" style="0" customWidth="1"/>
    <col min="9" max="9" width="6.00390625" style="0" customWidth="1"/>
    <col min="10" max="10" width="19.28125" style="0" customWidth="1"/>
    <col min="11" max="11" width="6.00390625" style="0" customWidth="1"/>
    <col min="12" max="16384" width="9.140625" style="0" customWidth="1"/>
  </cols>
  <sheetData>
    <row r="1" ht="12.75" hidden="1">
      <c r="A1" t="s">
        <v>13</v>
      </c>
    </row>
    <row r="2" spans="1:3" ht="15">
      <c r="A2" s="1" t="s">
        <v>14</v>
      </c>
      <c r="B2" s="1" t="s">
        <v>15</v>
      </c>
      <c r="C2" s="1" t="s">
        <v>16</v>
      </c>
    </row>
    <row r="3" spans="1:3" ht="12.75">
      <c r="A3" s="2" t="s">
        <v>17</v>
      </c>
      <c r="B3" s="2" t="s">
        <v>18</v>
      </c>
      <c r="C3" s="2" t="s">
        <v>19</v>
      </c>
    </row>
    <row r="4" spans="1:11" ht="12.75" hidden="1">
      <c r="A4" t="s">
        <v>20</v>
      </c>
      <c r="B4" t="s">
        <v>21</v>
      </c>
      <c r="C4" t="s">
        <v>22</v>
      </c>
      <c r="D4" t="s">
        <v>22</v>
      </c>
      <c r="E4" t="s">
        <v>23</v>
      </c>
      <c r="F4" t="s">
        <v>21</v>
      </c>
      <c r="G4" t="s">
        <v>22</v>
      </c>
      <c r="H4" t="s">
        <v>24</v>
      </c>
      <c r="I4" t="s">
        <v>25</v>
      </c>
      <c r="J4" t="s">
        <v>26</v>
      </c>
      <c r="K4" t="s">
        <v>27</v>
      </c>
    </row>
    <row r="5" spans="1:11" ht="12.75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</row>
    <row r="6" spans="1:11" ht="15">
      <c r="A6" s="3" t="s">
        <v>39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12.75">
      <c r="A7" s="2" t="s">
        <v>40</v>
      </c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</row>
    <row r="8" spans="1:10" ht="12.75">
      <c r="A8" t="s">
        <v>8</v>
      </c>
      <c r="B8" t="s">
        <v>53</v>
      </c>
      <c r="C8" s="5">
        <v>42412</v>
      </c>
      <c r="E8" t="s">
        <v>51</v>
      </c>
      <c r="G8" s="5">
        <v>42671</v>
      </c>
      <c r="H8" t="s">
        <v>52</v>
      </c>
      <c r="I8">
        <v>2016</v>
      </c>
      <c r="J8" s="5">
        <v>42671</v>
      </c>
    </row>
    <row r="9" spans="2:10" ht="12.75">
      <c r="B9" t="s">
        <v>54</v>
      </c>
      <c r="C9" s="5">
        <v>42412</v>
      </c>
      <c r="E9" t="s">
        <v>55</v>
      </c>
      <c r="G9" s="5">
        <v>42671</v>
      </c>
      <c r="H9" t="s">
        <v>52</v>
      </c>
      <c r="I9">
        <v>2016</v>
      </c>
      <c r="J9" s="5">
        <v>42671</v>
      </c>
    </row>
    <row r="10" spans="2:10" ht="12.75">
      <c r="B10" t="s">
        <v>56</v>
      </c>
      <c r="C10" s="5">
        <v>42412</v>
      </c>
      <c r="E10" t="s">
        <v>57</v>
      </c>
      <c r="G10" s="5">
        <v>42671</v>
      </c>
      <c r="H10" t="s">
        <v>52</v>
      </c>
      <c r="I10">
        <v>2016</v>
      </c>
      <c r="J10" s="5">
        <v>42671</v>
      </c>
    </row>
    <row r="11" spans="2:10" ht="12.75">
      <c r="B11" t="s">
        <v>58</v>
      </c>
      <c r="C11" s="5">
        <v>41942</v>
      </c>
      <c r="E11" t="s">
        <v>59</v>
      </c>
      <c r="G11" s="5">
        <v>42671</v>
      </c>
      <c r="H11" t="s">
        <v>52</v>
      </c>
      <c r="I11">
        <v>2016</v>
      </c>
      <c r="J11" s="5">
        <v>42671</v>
      </c>
    </row>
    <row r="12" spans="2:10" ht="12.75">
      <c r="B12" t="s">
        <v>60</v>
      </c>
      <c r="C12" s="5">
        <v>42475</v>
      </c>
      <c r="E12" t="s">
        <v>61</v>
      </c>
      <c r="G12" s="5">
        <v>42671</v>
      </c>
      <c r="H12" t="s">
        <v>52</v>
      </c>
      <c r="I12">
        <v>2016</v>
      </c>
      <c r="J12" s="5">
        <v>42671</v>
      </c>
    </row>
    <row r="13" spans="2:10" ht="12.75">
      <c r="B13" t="s">
        <v>62</v>
      </c>
      <c r="C13" s="5">
        <v>42475</v>
      </c>
      <c r="E13" t="s">
        <v>63</v>
      </c>
      <c r="G13" s="5">
        <v>42671</v>
      </c>
      <c r="H13" t="s">
        <v>52</v>
      </c>
      <c r="I13">
        <v>2016</v>
      </c>
      <c r="J13" s="5">
        <v>42671</v>
      </c>
    </row>
    <row r="14" spans="2:10" ht="12.75">
      <c r="B14" t="s">
        <v>64</v>
      </c>
      <c r="C14" s="5">
        <v>42494</v>
      </c>
      <c r="E14" t="s">
        <v>65</v>
      </c>
      <c r="G14" s="5">
        <v>42671</v>
      </c>
      <c r="H14" t="s">
        <v>52</v>
      </c>
      <c r="I14">
        <v>2016</v>
      </c>
      <c r="J14" s="5">
        <v>42671</v>
      </c>
    </row>
    <row r="15" spans="2:10" ht="12.75">
      <c r="B15" t="s">
        <v>66</v>
      </c>
      <c r="C15" s="5">
        <v>42494</v>
      </c>
      <c r="E15" t="s">
        <v>65</v>
      </c>
      <c r="G15" s="5">
        <v>42671</v>
      </c>
      <c r="H15" t="s">
        <v>52</v>
      </c>
      <c r="I15">
        <v>2016</v>
      </c>
      <c r="J15" s="5">
        <v>42671</v>
      </c>
    </row>
    <row r="16" spans="2:10" ht="12.75">
      <c r="B16" t="s">
        <v>67</v>
      </c>
      <c r="C16" s="5">
        <v>42494</v>
      </c>
      <c r="E16" t="s">
        <v>65</v>
      </c>
      <c r="G16" s="5">
        <v>42671</v>
      </c>
      <c r="H16" t="s">
        <v>52</v>
      </c>
      <c r="I16">
        <v>2016</v>
      </c>
      <c r="J16" s="5">
        <v>42671</v>
      </c>
    </row>
    <row r="17" spans="2:10" ht="12.75">
      <c r="B17" t="s">
        <v>68</v>
      </c>
      <c r="C17" s="5">
        <v>42494</v>
      </c>
      <c r="E17" t="s">
        <v>65</v>
      </c>
      <c r="G17" s="5">
        <v>42671</v>
      </c>
      <c r="H17" t="s">
        <v>52</v>
      </c>
      <c r="I17">
        <v>2016</v>
      </c>
      <c r="J17" s="5">
        <v>42671</v>
      </c>
    </row>
    <row r="18" spans="2:11" ht="12.75">
      <c r="B18" t="s">
        <v>69</v>
      </c>
      <c r="C18" s="5">
        <v>42494</v>
      </c>
      <c r="E18" t="s">
        <v>65</v>
      </c>
      <c r="G18" s="5">
        <v>42671</v>
      </c>
      <c r="H18" t="s">
        <v>52</v>
      </c>
      <c r="I18">
        <v>2016</v>
      </c>
      <c r="J18" s="5">
        <v>42671</v>
      </c>
      <c r="K18" t="s">
        <v>72</v>
      </c>
    </row>
    <row r="19" spans="2:11" ht="12.75">
      <c r="B19" t="s">
        <v>69</v>
      </c>
      <c r="C19" s="5">
        <v>42494</v>
      </c>
      <c r="E19" t="s">
        <v>65</v>
      </c>
      <c r="G19" s="5">
        <v>42671</v>
      </c>
      <c r="H19" t="s">
        <v>52</v>
      </c>
      <c r="I19">
        <v>2016</v>
      </c>
      <c r="J19" s="5">
        <v>42671</v>
      </c>
      <c r="K19" t="s">
        <v>73</v>
      </c>
    </row>
    <row r="20" spans="2:11" ht="12.75">
      <c r="B20" t="s">
        <v>69</v>
      </c>
      <c r="C20" s="5">
        <v>42494</v>
      </c>
      <c r="E20" t="s">
        <v>65</v>
      </c>
      <c r="G20" s="5">
        <v>42671</v>
      </c>
      <c r="H20" t="s">
        <v>52</v>
      </c>
      <c r="I20">
        <v>2016</v>
      </c>
      <c r="J20" s="5">
        <v>42671</v>
      </c>
      <c r="K20" t="s">
        <v>74</v>
      </c>
    </row>
    <row r="21" spans="2:11" ht="12.75">
      <c r="B21" t="s">
        <v>70</v>
      </c>
      <c r="C21" s="5">
        <v>42494</v>
      </c>
      <c r="E21" t="s">
        <v>65</v>
      </c>
      <c r="G21" s="5">
        <v>42671</v>
      </c>
      <c r="H21" t="s">
        <v>52</v>
      </c>
      <c r="I21">
        <v>2016</v>
      </c>
      <c r="J21" s="5">
        <v>42671</v>
      </c>
      <c r="K21" t="s">
        <v>75</v>
      </c>
    </row>
    <row r="22" spans="2:11" ht="12.75">
      <c r="B22" t="s">
        <v>70</v>
      </c>
      <c r="C22" s="5">
        <v>42494</v>
      </c>
      <c r="E22" t="s">
        <v>65</v>
      </c>
      <c r="G22" s="5">
        <v>42671</v>
      </c>
      <c r="H22" t="s">
        <v>52</v>
      </c>
      <c r="I22">
        <v>2016</v>
      </c>
      <c r="J22" s="5">
        <v>42671</v>
      </c>
      <c r="K22" t="s">
        <v>76</v>
      </c>
    </row>
    <row r="23" spans="2:11" ht="12.75">
      <c r="B23" t="s">
        <v>71</v>
      </c>
      <c r="C23" s="5">
        <v>42494</v>
      </c>
      <c r="E23" t="s">
        <v>65</v>
      </c>
      <c r="G23" s="5">
        <v>42671</v>
      </c>
      <c r="H23" t="s">
        <v>52</v>
      </c>
      <c r="I23">
        <v>2016</v>
      </c>
      <c r="J23" s="5">
        <v>42671</v>
      </c>
      <c r="K23" t="s">
        <v>77</v>
      </c>
    </row>
    <row r="24" spans="2:11" ht="12.75">
      <c r="B24" t="s">
        <v>69</v>
      </c>
      <c r="C24" s="5">
        <v>42494</v>
      </c>
      <c r="E24" t="s">
        <v>65</v>
      </c>
      <c r="G24" s="5">
        <v>42671</v>
      </c>
      <c r="H24" t="s">
        <v>52</v>
      </c>
      <c r="I24">
        <v>2016</v>
      </c>
      <c r="J24" s="5">
        <v>42671</v>
      </c>
      <c r="K24" t="s">
        <v>78</v>
      </c>
    </row>
    <row r="25" spans="2:11" ht="12.75">
      <c r="B25" t="s">
        <v>69</v>
      </c>
      <c r="C25" s="5">
        <v>42494</v>
      </c>
      <c r="E25" t="s">
        <v>65</v>
      </c>
      <c r="G25" s="5">
        <v>42671</v>
      </c>
      <c r="H25" t="s">
        <v>52</v>
      </c>
      <c r="I25">
        <v>2016</v>
      </c>
      <c r="J25" s="5">
        <v>42671</v>
      </c>
      <c r="K25" t="s">
        <v>79</v>
      </c>
    </row>
    <row r="26" spans="2:11" ht="12.75">
      <c r="B26" t="s">
        <v>69</v>
      </c>
      <c r="C26" s="5">
        <v>42494</v>
      </c>
      <c r="E26" t="s">
        <v>65</v>
      </c>
      <c r="G26" s="5">
        <v>42671</v>
      </c>
      <c r="H26" t="s">
        <v>52</v>
      </c>
      <c r="I26">
        <v>2016</v>
      </c>
      <c r="J26" s="5">
        <v>42671</v>
      </c>
      <c r="K26" t="s">
        <v>80</v>
      </c>
    </row>
    <row r="27" spans="2:11" ht="12.75">
      <c r="B27" t="s">
        <v>69</v>
      </c>
      <c r="C27" s="5">
        <v>42494</v>
      </c>
      <c r="E27" t="s">
        <v>65</v>
      </c>
      <c r="G27" s="5">
        <v>42671</v>
      </c>
      <c r="H27" t="s">
        <v>52</v>
      </c>
      <c r="I27">
        <v>2016</v>
      </c>
      <c r="J27" s="5">
        <v>42671</v>
      </c>
      <c r="K27" t="s">
        <v>81</v>
      </c>
    </row>
    <row r="28" spans="2:11" ht="12.75">
      <c r="B28" t="s">
        <v>69</v>
      </c>
      <c r="C28" s="5">
        <v>42494</v>
      </c>
      <c r="E28" t="s">
        <v>65</v>
      </c>
      <c r="G28" s="5">
        <v>42671</v>
      </c>
      <c r="H28" t="s">
        <v>52</v>
      </c>
      <c r="I28">
        <v>2016</v>
      </c>
      <c r="J28" s="5">
        <v>42671</v>
      </c>
      <c r="K28" t="s">
        <v>82</v>
      </c>
    </row>
    <row r="29" spans="2:11" ht="12.75">
      <c r="B29" t="s">
        <v>69</v>
      </c>
      <c r="C29" s="5">
        <v>42494</v>
      </c>
      <c r="E29" t="s">
        <v>65</v>
      </c>
      <c r="G29" s="5">
        <v>42671</v>
      </c>
      <c r="H29" t="s">
        <v>52</v>
      </c>
      <c r="I29">
        <v>2016</v>
      </c>
      <c r="J29" s="5">
        <v>42671</v>
      </c>
      <c r="K29" t="s">
        <v>83</v>
      </c>
    </row>
    <row r="30" spans="2:11" ht="12.75">
      <c r="B30" t="s">
        <v>69</v>
      </c>
      <c r="C30" s="5">
        <v>42494</v>
      </c>
      <c r="E30" t="s">
        <v>65</v>
      </c>
      <c r="G30" s="5">
        <v>42671</v>
      </c>
      <c r="H30" t="s">
        <v>52</v>
      </c>
      <c r="I30">
        <v>2016</v>
      </c>
      <c r="J30" s="5">
        <v>42671</v>
      </c>
      <c r="K30" t="s">
        <v>84</v>
      </c>
    </row>
    <row r="31" spans="2:11" ht="12.75">
      <c r="B31" t="s">
        <v>69</v>
      </c>
      <c r="C31" s="5">
        <v>42494</v>
      </c>
      <c r="E31" t="s">
        <v>65</v>
      </c>
      <c r="G31" s="5">
        <v>42671</v>
      </c>
      <c r="H31" t="s">
        <v>52</v>
      </c>
      <c r="I31">
        <v>2016</v>
      </c>
      <c r="J31" s="5">
        <v>42671</v>
      </c>
      <c r="K31" t="s">
        <v>85</v>
      </c>
    </row>
    <row r="32" spans="2:10" ht="12.75">
      <c r="B32" t="s">
        <v>69</v>
      </c>
      <c r="C32" s="5">
        <v>42494</v>
      </c>
      <c r="E32" t="s">
        <v>65</v>
      </c>
      <c r="G32" s="5">
        <v>42671</v>
      </c>
      <c r="H32" t="s">
        <v>52</v>
      </c>
      <c r="I32">
        <v>2016</v>
      </c>
      <c r="J32" s="5">
        <v>42671</v>
      </c>
    </row>
    <row r="33" spans="2:10" ht="12.75">
      <c r="B33" t="s">
        <v>86</v>
      </c>
      <c r="C33" s="5">
        <v>42494</v>
      </c>
      <c r="E33" t="s">
        <v>65</v>
      </c>
      <c r="G33" s="5">
        <v>42671</v>
      </c>
      <c r="H33" t="s">
        <v>52</v>
      </c>
      <c r="I33">
        <v>2016</v>
      </c>
      <c r="J33" s="5">
        <v>42671</v>
      </c>
    </row>
    <row r="34" ht="12.75">
      <c r="C34" s="5"/>
    </row>
  </sheetData>
  <sheetProtection/>
  <mergeCells count="1">
    <mergeCell ref="A6:K6"/>
  </mergeCells>
  <dataValidations count="1">
    <dataValidation type="list" allowBlank="1" showInputMessage="1" showErrorMessage="1" sqref="A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Pc1</dc:creator>
  <cp:keywords/>
  <dc:description/>
  <cp:lastModifiedBy>Pc1</cp:lastModifiedBy>
  <dcterms:created xsi:type="dcterms:W3CDTF">2016-10-28T23:12:09Z</dcterms:created>
  <dcterms:modified xsi:type="dcterms:W3CDTF">2016-10-28T23:12:09Z</dcterms:modified>
  <cp:category/>
  <cp:version/>
  <cp:contentType/>
  <cp:contentStatus/>
</cp:coreProperties>
</file>