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Estadisticas de Visitas" sheetId="1" r:id="rId1"/>
  </sheets>
  <calcPr calcId="124519"/>
</workbook>
</file>

<file path=xl/sharedStrings.xml><?xml version="1.0" encoding="utf-8"?>
<sst xmlns="http://schemas.openxmlformats.org/spreadsheetml/2006/main" count="12" uniqueCount="12">
  <si>
    <t>Visitas por modulo superior a 200</t>
  </si>
  <si>
    <t>Modulos</t>
  </si>
  <si>
    <t>Visitas</t>
  </si>
  <si>
    <t>Plataforma de Calificaciones</t>
  </si>
  <si>
    <t>Noticias</t>
  </si>
  <si>
    <t>Carreras Ofertadas</t>
  </si>
  <si>
    <t>Procedimientos de Inscripcion</t>
  </si>
  <si>
    <t>Plataforma Moodle</t>
  </si>
  <si>
    <t>Nuestro Instituto</t>
  </si>
  <si>
    <t>Bolsa de Trabajo</t>
  </si>
  <si>
    <t>Galerias</t>
  </si>
  <si>
    <t>Directorio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</si>
</sst>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7" fillId="17" borderId="10" xfId="26" applyBorder="1"/>
    <xf numFmtId="0" fontId="17" fillId="17" borderId="11" xfId="26" applyBorder="1"/>
    <xf numFmtId="0" fontId="17" fillId="17" borderId="12" xfId="26" applyBorder="1"/>
    <xf numFmtId="0" fontId="17" fillId="17" borderId="13" xfId="26" applyBorder="1"/>
    <xf numFmtId="0" fontId="17" fillId="17" borderId="17" xfId="26" applyBorder="1" applyAlignment="1">
      <alignment horizontal="left"/>
    </xf>
    <xf numFmtId="0" fontId="17" fillId="17" borderId="15" xfId="26" applyBorder="1" applyAlignment="1">
      <alignment horizontal="left"/>
    </xf>
    <xf numFmtId="0" fontId="17" fillId="17" borderId="12" xfId="26" applyBorder="1" applyAlignment="1">
      <alignment horizontal="left"/>
    </xf>
    <xf numFmtId="0" fontId="17" fillId="17" borderId="22" xfId="26" applyBorder="1" applyAlignment="1">
      <alignment horizontal="left"/>
    </xf>
    <xf numFmtId="0" fontId="17" fillId="17" borderId="16" xfId="26" applyBorder="1" applyAlignment="1">
      <alignment horizontal="left"/>
    </xf>
    <xf numFmtId="0" fontId="17" fillId="17" borderId="13" xfId="26" applyBorder="1" applyAlignment="1">
      <alignment horizontal="left"/>
    </xf>
    <xf numFmtId="0" fontId="17" fillId="17" borderId="21" xfId="26" applyBorder="1" applyAlignment="1">
      <alignment horizontal="left"/>
    </xf>
    <xf numFmtId="0" fontId="17" fillId="17" borderId="14" xfId="26" applyBorder="1" applyAlignment="1">
      <alignment horizontal="left"/>
    </xf>
    <xf numFmtId="0" fontId="17" fillId="17" borderId="10" xfId="26" applyBorder="1" applyAlignment="1">
      <alignment horizontal="left"/>
    </xf>
    <xf numFmtId="0" fontId="18" fillId="0" borderId="0" xfId="0" applyFont="1" applyAlignment="1">
      <alignment horizontal="center"/>
    </xf>
    <xf numFmtId="0" fontId="17" fillId="17" borderId="18" xfId="26" applyBorder="1" applyAlignment="1">
      <alignment horizontal="left"/>
    </xf>
    <xf numFmtId="0" fontId="17" fillId="17" borderId="19" xfId="26" applyBorder="1" applyAlignment="1">
      <alignment horizontal="left"/>
    </xf>
    <xf numFmtId="0" fontId="17" fillId="17" borderId="20" xfId="26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</a:t>
            </a:r>
            <a:r>
              <a:rPr lang="es-MX" baseline="0"/>
              <a:t> de Visitas al Sitio WEB</a:t>
            </a:r>
            <a:endParaRPr lang="es-MX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'Estadisticas de Visitas'!$B$4:$B$13</c:f>
              <c:strCache>
                <c:ptCount val="10"/>
                <c:pt idx="0">
                  <c:v>Modulos</c:v>
                </c:pt>
                <c:pt idx="1">
                  <c:v>Plataforma de Calificaciones</c:v>
                </c:pt>
                <c:pt idx="2">
                  <c:v>Noticias</c:v>
                </c:pt>
                <c:pt idx="3">
                  <c:v>Carreras Ofertadas</c:v>
                </c:pt>
                <c:pt idx="4">
                  <c:v>Procedimientos de Inscripcion</c:v>
                </c:pt>
                <c:pt idx="5">
                  <c:v>Plataforma Moodle</c:v>
                </c:pt>
                <c:pt idx="6">
                  <c:v>Nuestro Instituto</c:v>
                </c:pt>
                <c:pt idx="7">
                  <c:v>Bolsa de Trabajo</c:v>
                </c:pt>
                <c:pt idx="8">
                  <c:v>Galerias</c:v>
                </c:pt>
                <c:pt idx="9">
                  <c:v>Directorio</c:v>
                </c:pt>
              </c:strCache>
            </c:strRef>
          </c:cat>
          <c:val>
            <c:numRef>
              <c:f>'Estadisticas de Visitas'!$E$4:$E$13</c:f>
              <c:numCache>
                <c:formatCode>General</c:formatCode>
                <c:ptCount val="10"/>
                <c:pt idx="0">
                  <c:v>0</c:v>
                </c:pt>
                <c:pt idx="1">
                  <c:v>4362</c:v>
                </c:pt>
                <c:pt idx="2">
                  <c:v>518</c:v>
                </c:pt>
                <c:pt idx="3">
                  <c:v>922</c:v>
                </c:pt>
                <c:pt idx="4">
                  <c:v>742</c:v>
                </c:pt>
                <c:pt idx="5">
                  <c:v>534</c:v>
                </c:pt>
                <c:pt idx="6">
                  <c:v>344</c:v>
                </c:pt>
                <c:pt idx="7">
                  <c:v>623</c:v>
                </c:pt>
                <c:pt idx="8">
                  <c:v>312</c:v>
                </c:pt>
                <c:pt idx="9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98-4BE3-BA1C-17CC252AA1E1}"/>
            </c:ext>
          </c:extLst>
        </c:ser>
        <c:dLbls/>
        <c:gapWidth val="182"/>
        <c:axId val="81897344"/>
        <c:axId val="818988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'Estadisticas de Visitas'!$B$4:$B$13</c15:sqref>
                        </c15:formulaRef>
                      </c:ext>
                    </c:extLst>
                    <c:strCache>
                      <c:ptCount val="10"/>
                      <c:pt idx="0">
                        <c:v>Modulos</c:v>
                      </c:pt>
                      <c:pt idx="1">
                        <c:v>Plataforma de Calificaciones</c:v>
                      </c:pt>
                      <c:pt idx="2">
                        <c:v>Noticias</c:v>
                      </c:pt>
                      <c:pt idx="3">
                        <c:v>Carreras Ofertadas</c:v>
                      </c:pt>
                      <c:pt idx="4">
                        <c:v>Procedimientos de Inscripcion</c:v>
                      </c:pt>
                      <c:pt idx="5">
                        <c:v>Plataforma Moodle</c:v>
                      </c:pt>
                      <c:pt idx="6">
                        <c:v>Nuestro Instituto</c:v>
                      </c:pt>
                      <c:pt idx="7">
                        <c:v>Bolsa de Trabajo</c:v>
                      </c:pt>
                      <c:pt idx="8">
                        <c:v>Galerias</c:v>
                      </c:pt>
                      <c:pt idx="9">
                        <c:v>Directorio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'Estadisticas de Visitas'!$C$4:$C$13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98-4BE3-BA1C-17CC252AA1E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'Estadisticas de Visitas'!$B$4:$B$13</c15:sqref>
                        </c15:formulaRef>
                      </c:ext>
                    </c:extLst>
                    <c:strCache>
                      <c:ptCount val="10"/>
                      <c:pt idx="0">
                        <c:v>Modulos</c:v>
                      </c:pt>
                      <c:pt idx="1">
                        <c:v>Plataforma de Calificaciones</c:v>
                      </c:pt>
                      <c:pt idx="2">
                        <c:v>Noticias</c:v>
                      </c:pt>
                      <c:pt idx="3">
                        <c:v>Carreras Ofertadas</c:v>
                      </c:pt>
                      <c:pt idx="4">
                        <c:v>Procedimientos de Inscripcion</c:v>
                      </c:pt>
                      <c:pt idx="5">
                        <c:v>Plataforma Moodle</c:v>
                      </c:pt>
                      <c:pt idx="6">
                        <c:v>Nuestro Instituto</c:v>
                      </c:pt>
                      <c:pt idx="7">
                        <c:v>Bolsa de Trabajo</c:v>
                      </c:pt>
                      <c:pt idx="8">
                        <c:v>Galerias</c:v>
                      </c:pt>
                      <c:pt idx="9">
                        <c:v>Directorio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'Estadisticas de Visitas'!$D$4:$D$13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798-4BE3-BA1C-17CC252AA1E1}"/>
                  </c:ext>
                </c:extLst>
              </c15:ser>
            </c15:filteredBarSeries>
          </c:ext>
        </c:extLst>
      </c:barChart>
      <c:catAx>
        <c:axId val="818973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98880"/>
        <c:crosses val="autoZero"/>
        <c:auto val="1"/>
        <c:lblAlgn val="ctr"/>
        <c:lblOffset val="100"/>
      </c:catAx>
      <c:valAx>
        <c:axId val="818988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89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161925</xdr:rowOff>
    </xdr:from>
    <xdr:to>
      <xdr:col>11</xdr:col>
      <xdr:colOff>295275</xdr:colOff>
      <xdr:row>15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E241A16-D7AB-44C8-9844-814DFACCF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>
      <selection activeCell="D26" sqref="D26"/>
    </sheetView>
  </sheetViews>
  <sheetFormatPr baseColWidth="10" defaultRowHeight="15"/>
  <cols>
    <col min="1" max="1" width="3.140625" customWidth="1"/>
  </cols>
  <sheetData>
    <row r="2" spans="2:5" ht="15.75">
      <c r="B2" s="14" t="s">
        <v>0</v>
      </c>
      <c r="C2" s="14"/>
      <c r="D2" s="14"/>
      <c r="E2" s="14"/>
    </row>
    <row r="3" spans="2:5" ht="15.75" thickBot="1"/>
    <row r="4" spans="2:5" ht="15.75" thickBot="1">
      <c r="B4" s="11" t="s">
        <v>1</v>
      </c>
      <c r="C4" s="12"/>
      <c r="D4" s="13"/>
      <c r="E4" s="1" t="s">
        <v>2</v>
      </c>
    </row>
    <row r="5" spans="2:5">
      <c r="B5" s="15" t="s">
        <v>3</v>
      </c>
      <c r="C5" s="16"/>
      <c r="D5" s="17"/>
      <c r="E5" s="2">
        <v>4362</v>
      </c>
    </row>
    <row r="6" spans="2:5">
      <c r="B6" s="5" t="s">
        <v>4</v>
      </c>
      <c r="C6" s="6"/>
      <c r="D6" s="7"/>
      <c r="E6" s="3">
        <v>518</v>
      </c>
    </row>
    <row r="7" spans="2:5">
      <c r="B7" s="5" t="s">
        <v>5</v>
      </c>
      <c r="C7" s="6"/>
      <c r="D7" s="7"/>
      <c r="E7" s="3">
        <v>922</v>
      </c>
    </row>
    <row r="8" spans="2:5">
      <c r="B8" s="5" t="s">
        <v>6</v>
      </c>
      <c r="C8" s="6"/>
      <c r="D8" s="7"/>
      <c r="E8" s="3">
        <v>742</v>
      </c>
    </row>
    <row r="9" spans="2:5">
      <c r="B9" s="5" t="s">
        <v>7</v>
      </c>
      <c r="C9" s="6"/>
      <c r="D9" s="7"/>
      <c r="E9" s="3">
        <v>534</v>
      </c>
    </row>
    <row r="10" spans="2:5">
      <c r="B10" s="5" t="s">
        <v>8</v>
      </c>
      <c r="C10" s="6"/>
      <c r="D10" s="7"/>
      <c r="E10" s="3">
        <v>344</v>
      </c>
    </row>
    <row r="11" spans="2:5">
      <c r="B11" s="5" t="s">
        <v>9</v>
      </c>
      <c r="C11" s="6"/>
      <c r="D11" s="7"/>
      <c r="E11" s="3">
        <v>623</v>
      </c>
    </row>
    <row r="12" spans="2:5">
      <c r="B12" s="5" t="s">
        <v>10</v>
      </c>
      <c r="C12" s="6"/>
      <c r="D12" s="7"/>
      <c r="E12" s="3">
        <v>312</v>
      </c>
    </row>
    <row r="13" spans="2:5" ht="15.75" thickBot="1">
      <c r="B13" s="8" t="s">
        <v>11</v>
      </c>
      <c r="C13" s="9"/>
      <c r="D13" s="10"/>
      <c r="E13" s="4">
        <v>241</v>
      </c>
    </row>
  </sheetData>
  <mergeCells count="11">
    <mergeCell ref="B11:D11"/>
    <mergeCell ref="B12:D12"/>
    <mergeCell ref="B13:D13"/>
    <mergeCell ref="B4:D4"/>
    <mergeCell ref="B2:E2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de Visitas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Medina</dc:creator>
  <cp:lastModifiedBy>Roberto</cp:lastModifiedBy>
  <dcterms:created xsi:type="dcterms:W3CDTF">2016-11-04T16:12:32Z</dcterms:created>
  <dcterms:modified xsi:type="dcterms:W3CDTF">2016-11-04T16:50:15Z</dcterms:modified>
</cp:coreProperties>
</file>