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firstSheet="7" activeTab="7"/>
  </bookViews>
  <sheets>
    <sheet name="Avance Enero 2017" sheetId="1" r:id="rId1"/>
    <sheet name="Avance Febrero 2017" sheetId="2" r:id="rId2"/>
    <sheet name="Avance Marzo 2017" sheetId="3" r:id="rId3"/>
    <sheet name="Avance Abril 2017 " sheetId="4" r:id="rId4"/>
    <sheet name="Avance Mayo 2017" sheetId="6" r:id="rId5"/>
    <sheet name="Avances Junio 2017" sheetId="7" r:id="rId6"/>
    <sheet name="Avances Julio 2017" sheetId="8" r:id="rId7"/>
    <sheet name="Avances Noviembre 2017 " sheetId="12" r:id="rId8"/>
  </sheets>
  <definedNames>
    <definedName name="agosto" localSheetId="7">#REF!</definedName>
    <definedName name="agosto">#REF!</definedName>
    <definedName name="diciembre">#REF!</definedName>
    <definedName name="hidden1" localSheetId="3">#REF!</definedName>
    <definedName name="hidden1" localSheetId="4">#REF!</definedName>
    <definedName name="hidden1" localSheetId="6">#REF!</definedName>
    <definedName name="hidden1" localSheetId="5">#REF!</definedName>
    <definedName name="hidden1" localSheetId="7">#REF!</definedName>
    <definedName name="hidden1">#REF!</definedName>
    <definedName name="hidden2" localSheetId="3">#REF!</definedName>
    <definedName name="hidden2" localSheetId="4">#REF!</definedName>
    <definedName name="hidden2" localSheetId="6">#REF!</definedName>
    <definedName name="hidden2" localSheetId="5">#REF!</definedName>
    <definedName name="hidden2" localSheetId="7">#REF!</definedName>
    <definedName name="hidden2">#REF!</definedName>
    <definedName name="hidden3" localSheetId="3">#REF!</definedName>
    <definedName name="hidden3" localSheetId="4">#REF!</definedName>
    <definedName name="hidden3" localSheetId="6">#REF!</definedName>
    <definedName name="hidden3" localSheetId="5">#REF!</definedName>
    <definedName name="hidden3" localSheetId="7">#REF!</definedName>
    <definedName name="hidden3">#REF!</definedName>
    <definedName name="hidden4" localSheetId="3">#REF!</definedName>
    <definedName name="hidden4" localSheetId="4">#REF!</definedName>
    <definedName name="hidden4" localSheetId="6">#REF!</definedName>
    <definedName name="hidden4" localSheetId="5">#REF!</definedName>
    <definedName name="hidden4" localSheetId="7">#REF!</definedName>
    <definedName name="hidden4">#REF!</definedName>
    <definedName name="noviembre">#REF!</definedName>
    <definedName name="SE" localSheetId="7">#REF!</definedName>
    <definedName name="SE">#REF!</definedName>
    <definedName name="septiembre" localSheetId="7">#REF!</definedName>
    <definedName name="septiembre">#REF!</definedName>
    <definedName name="ww" localSheetId="7">#REF!</definedName>
    <definedName name="ww">#REF!</definedName>
  </definedNames>
  <calcPr calcId="125725"/>
</workbook>
</file>

<file path=xl/sharedStrings.xml><?xml version="1.0" encoding="utf-8"?>
<sst xmlns="http://schemas.openxmlformats.org/spreadsheetml/2006/main" count="356" uniqueCount="51">
  <si>
    <t>AYUNTAMIENTO DE ZAPOPAN, JALISCO</t>
  </si>
  <si>
    <t>V. La información financiera, patrimonial y administrativa</t>
  </si>
  <si>
    <t>Concursos, convocatorias, invitaciones y/o avisos para ocupar cargos públicos</t>
  </si>
  <si>
    <t>TÍTULO</t>
  </si>
  <si>
    <t>NOMBRE CORTO</t>
  </si>
  <si>
    <t>DESCRIPCIÓN</t>
  </si>
  <si>
    <t>Las convocatorias a concursos para ocupar cargos públicos y los resultados de los mismos</t>
  </si>
  <si>
    <t>LTAIPEJM8FVD</t>
  </si>
  <si>
    <t xml:space="preserve">                                                                              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</si>
  <si>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</si>
  <si>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</si>
  <si>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</si>
  <si>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</si>
  <si>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</si>
  <si>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</si>
  <si>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</si>
  <si>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</si>
  <si>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</si>
  <si>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</si>
  <si>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 la  Convocatoria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</si>
  <si>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</si>
  <si>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</si>
  <si>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</si>
  <si>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</si>
  <si>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</si>
  <si>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</si>
  <si>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</si>
  <si>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</si>
  <si>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Resultados</t>
  </si>
  <si>
    <t>Año</t>
  </si>
  <si>
    <t>Fecha de actualización</t>
  </si>
  <si>
    <t xml:space="preserve">CONVOCATORIA </t>
  </si>
  <si>
    <t>ABIERTA A LA CIUDADANIA EN GENERAL</t>
  </si>
  <si>
    <t>Confianza</t>
  </si>
  <si>
    <t>OPERATIVO SEGURIDAD</t>
  </si>
  <si>
    <t>POLICÍA</t>
  </si>
  <si>
    <t xml:space="preserve">COMISARÍA GENERAL DE SEGURIDAD PÚBLICA DE ZAPOPAN </t>
  </si>
  <si>
    <t>Convocatoria</t>
  </si>
  <si>
    <t xml:space="preserve">EN PROCESO </t>
  </si>
  <si>
    <t xml:space="preserve">                   FUNDAMENTO DE LA RESERVA.                                                                               Criterio número 0006-09 emitido por el Instituto Nacional de Transparencia, Acceso a la Información y Protección de datos personales,  Dicho criterio establece lo siguiente: Nombres de servidores públicos dedicados a actividades en materia de seguridad, por excepción pueden considerarse información reservada.                                                                                                                                                                  Ley de Transparencia y Acceso a la información Pública del Estado de Jalisco y sus Municipios:                                                                                                                                                                                              Artículo 17.
Información reservada — Catálogo
1. Es información reservada:
I. Aquella información pública, cuya difusión:
a) Comprometa la seguridad del Estado o del municipio, la seguridad pública estatal o municipal, o la seguridad e integridad de quienes laboran o hubieren laborado en estas áreas, con excepción de las remuneraciones de dichos servidores públicos;
c) Ponga en riesgo la vida, seguridad o salud de cualquier persona;
f) Cause perjuicio grave a las actividades de prevención y persecución de los delitos, o de impartición de la justicia;                                                                                                                                                                                                                                                                                                                                           Acuerdo 2.1 emitido por el Comité de Clasificación de Información Pública del Gobierno Municipal de Zapopan
“04 de septiembre de 2007.-
A) Acuerdo mediante el cual se declara como reservado el nombre de los servidores públicos de la Dirección de Seguridad Pública del Municipio de Zapopan, que realicen o intervengan en labores de inspección o detenciones en atención a reportes ciudadanos o investigaciones policiacas. (…)
</t>
  </si>
  <si>
    <r>
      <t xml:space="preserve">72  </t>
    </r>
    <r>
      <rPr>
        <sz val="8"/>
        <rFont val="Century Gothic"/>
        <family val="2"/>
      </rPr>
      <t>Registrados únicamenre durante el mes de Noviembre.</t>
    </r>
  </si>
  <si>
    <r>
      <t xml:space="preserve">31  </t>
    </r>
    <r>
      <rPr>
        <sz val="8"/>
        <rFont val="Century Gothic"/>
        <family val="2"/>
      </rPr>
      <t>Registrados únicamenre durante el mes de febrero.</t>
    </r>
  </si>
  <si>
    <t>http://www.zapopan.gob.mx/wp-content/uploads/2016/09/4155_2016.pdf</t>
  </si>
  <si>
    <t>72   Registrados únicamenre durante el mes de Marzo.</t>
  </si>
  <si>
    <t>http://www.zapopan.gob.mx/wp-content/uploads/2017/05/convoca_seg.pdf</t>
  </si>
  <si>
    <t>69  Registrados únicamenre durante el mes de Mayo</t>
  </si>
  <si>
    <t>77   Registrados únicamenre durante el mes de Abril.</t>
  </si>
  <si>
    <t>51  Registrados únicamenre durante el mes de Junio</t>
  </si>
  <si>
    <t>36 Registrados únicamenre durante el mes de Julio</t>
  </si>
  <si>
    <t>AYUNTAMIENTO DE ATOYAC, JALISCO</t>
  </si>
  <si>
    <t>NOTA: SE INFORMA DENTRO DE ADMNISTRACION 2015- 2018, NO SE HA PRESENTADO NINGUNA CONVOCATORIA A OCPUAR NINGUN CARGO.  ENERO - DCIEMBRE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</si>
</sst>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0"/>
      <name val="Arial"/>
    </font>
    <font>
      <b/>
      <sz val="36"/>
      <color theme="0"/>
      <name val="Arial"/>
      <family val="2"/>
    </font>
    <font>
      <b/>
      <sz val="9"/>
      <color indexed="8"/>
      <name val="Century Gothic"/>
      <family val="2"/>
    </font>
    <font>
      <b/>
      <sz val="12"/>
      <color indexed="9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8"/>
      <name val="Century Gothic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5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4" borderId="11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5" fillId="4" borderId="18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4" fontId="7" fillId="0" borderId="20" xfId="1" applyNumberFormat="1" applyFont="1" applyFill="1" applyBorder="1" applyAlignment="1" applyProtection="1">
      <alignment horizontal="center" vertical="center"/>
    </xf>
    <xf numFmtId="15" fontId="8" fillId="0" borderId="20" xfId="1" applyNumberFormat="1" applyFont="1" applyFill="1" applyBorder="1" applyAlignment="1" applyProtection="1">
      <alignment horizontal="center" vertical="center" wrapText="1"/>
    </xf>
    <xf numFmtId="0" fontId="10" fillId="0" borderId="20" xfId="2" applyFont="1" applyBorder="1" applyAlignment="1" applyProtection="1">
      <alignment horizontal="center" vertical="center" wrapText="1"/>
    </xf>
    <xf numFmtId="0" fontId="11" fillId="0" borderId="20" xfId="1" applyFont="1" applyFill="1" applyBorder="1" applyAlignment="1" applyProtection="1">
      <alignment horizontal="center" vertical="center" wrapText="1"/>
    </xf>
    <xf numFmtId="0" fontId="10" fillId="0" borderId="20" xfId="2" applyFont="1" applyFill="1" applyBorder="1" applyAlignment="1" applyProtection="1">
      <alignment horizontal="center" vertical="center" wrapText="1"/>
    </xf>
    <xf numFmtId="15" fontId="7" fillId="0" borderId="20" xfId="1" applyNumberFormat="1" applyFont="1" applyFill="1" applyBorder="1" applyAlignment="1" applyProtection="1">
      <alignment horizontal="center" vertical="center"/>
    </xf>
    <xf numFmtId="0" fontId="7" fillId="0" borderId="20" xfId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4" fontId="7" fillId="0" borderId="24" xfId="0" applyNumberFormat="1" applyFont="1" applyFill="1" applyBorder="1" applyAlignment="1" applyProtection="1">
      <alignment horizontal="center" vertical="center"/>
    </xf>
    <xf numFmtId="4" fontId="7" fillId="0" borderId="25" xfId="0" applyNumberFormat="1" applyFont="1" applyFill="1" applyBorder="1" applyAlignment="1" applyProtection="1">
      <alignment horizontal="center" vertical="center"/>
    </xf>
    <xf numFmtId="15" fontId="8" fillId="0" borderId="26" xfId="0" applyNumberFormat="1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44" fontId="7" fillId="0" borderId="24" xfId="15" applyFont="1" applyFill="1" applyBorder="1" applyAlignment="1" applyProtection="1">
      <alignment horizontal="center" vertical="center"/>
    </xf>
    <xf numFmtId="44" fontId="7" fillId="0" borderId="25" xfId="15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21" xfId="1" applyFont="1" applyFill="1" applyBorder="1" applyAlignment="1" applyProtection="1">
      <alignment horizontal="left" vertical="top" wrapText="1"/>
    </xf>
    <xf numFmtId="0" fontId="7" fillId="0" borderId="22" xfId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7" fontId="4" fillId="2" borderId="1" xfId="1" applyNumberFormat="1" applyFont="1" applyFill="1" applyBorder="1" applyAlignment="1" applyProtection="1">
      <alignment horizontal="center" vertical="center"/>
    </xf>
    <xf numFmtId="17" fontId="4" fillId="2" borderId="2" xfId="1" applyNumberFormat="1" applyFont="1" applyFill="1" applyBorder="1" applyAlignment="1" applyProtection="1">
      <alignment horizontal="center" vertical="center"/>
    </xf>
    <xf numFmtId="17" fontId="4" fillId="2" borderId="6" xfId="1" applyNumberFormat="1" applyFont="1" applyFill="1" applyBorder="1" applyAlignment="1" applyProtection="1">
      <alignment horizontal="center" vertical="center"/>
    </xf>
    <xf numFmtId="17" fontId="4" fillId="2" borderId="7" xfId="1" applyNumberFormat="1" applyFont="1" applyFill="1" applyBorder="1" applyAlignment="1" applyProtection="1">
      <alignment horizontal="center" vertical="center"/>
    </xf>
    <xf numFmtId="17" fontId="4" fillId="2" borderId="3" xfId="1" applyNumberFormat="1" applyFont="1" applyFill="1" applyBorder="1" applyAlignment="1" applyProtection="1">
      <alignment horizontal="center" vertical="center"/>
    </xf>
    <xf numFmtId="17" fontId="4" fillId="2" borderId="8" xfId="1" applyNumberFormat="1" applyFont="1" applyFill="1" applyBorder="1" applyAlignment="1" applyProtection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left" vertical="center" wrapText="1"/>
    </xf>
    <xf numFmtId="0" fontId="7" fillId="0" borderId="28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center"/>
    </xf>
  </cellXfs>
  <cellStyles count="16">
    <cellStyle name="Hipervínculo" xfId="2" builtinId="8"/>
    <cellStyle name="Hipervínculo 2" xfId="3"/>
    <cellStyle name="Moneda" xfId="15" builtinId="4"/>
    <cellStyle name="Moneda 2" xfId="4"/>
    <cellStyle name="Normal" xfId="0" builtinId="0"/>
    <cellStyle name="Normal 2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3" xfId="12"/>
    <cellStyle name="Normal 4" xfId="13"/>
    <cellStyle name="Normal 5" xfId="14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7725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7725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7725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7725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87725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5850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219075</xdr:rowOff>
    </xdr:from>
    <xdr:to>
      <xdr:col>4</xdr:col>
      <xdr:colOff>552450</xdr:colOff>
      <xdr:row>2</xdr:row>
      <xdr:rowOff>190500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2400" y="219075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161925</xdr:colOff>
      <xdr:row>0</xdr:row>
      <xdr:rowOff>247650</xdr:rowOff>
    </xdr:from>
    <xdr:to>
      <xdr:col>17</xdr:col>
      <xdr:colOff>1019175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5850" y="247650"/>
          <a:ext cx="8572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469542</xdr:colOff>
      <xdr:row>0</xdr:row>
      <xdr:rowOff>160985</xdr:rowOff>
    </xdr:from>
    <xdr:to>
      <xdr:col>4</xdr:col>
      <xdr:colOff>651803</xdr:colOff>
      <xdr:row>2</xdr:row>
      <xdr:rowOff>181556</xdr:rowOff>
    </xdr:to>
    <xdr:pic>
      <xdr:nvPicPr>
        <xdr:cNvPr id="9" name="8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5" t="6329" r="6122" b="5907"/>
        <a:stretch/>
      </xdr:blipFill>
      <xdr:spPr>
        <a:xfrm>
          <a:off x="3970986" y="160985"/>
          <a:ext cx="946944" cy="825501"/>
        </a:xfrm>
        <a:prstGeom prst="rect">
          <a:avLst/>
        </a:prstGeom>
      </xdr:spPr>
    </xdr:pic>
    <xdr:clientData/>
  </xdr:twoCellAnchor>
  <xdr:twoCellAnchor editAs="oneCell">
    <xdr:from>
      <xdr:col>16</xdr:col>
      <xdr:colOff>523204</xdr:colOff>
      <xdr:row>0</xdr:row>
      <xdr:rowOff>201232</xdr:rowOff>
    </xdr:from>
    <xdr:to>
      <xdr:col>17</xdr:col>
      <xdr:colOff>705465</xdr:colOff>
      <xdr:row>2</xdr:row>
      <xdr:rowOff>221803</xdr:rowOff>
    </xdr:to>
    <xdr:pic>
      <xdr:nvPicPr>
        <xdr:cNvPr id="10" name="9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15" t="6329" r="6122" b="5907"/>
        <a:stretch/>
      </xdr:blipFill>
      <xdr:spPr>
        <a:xfrm>
          <a:off x="16353486" y="201232"/>
          <a:ext cx="946944" cy="82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6/09/4155_2016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zapopan.gob.mx/wp-content/uploads/2017/05/convoca_seg.pdf" TargetMode="External"/><Relationship Id="rId1" Type="http://schemas.openxmlformats.org/officeDocument/2006/relationships/hyperlink" Target="http://www.zapopan.gob.mx/wp-content/uploads/2016/05/Cartel-Convocatoria-PNG.png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C5" sqref="C5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8" max="18" width="18.140625" customWidth="1"/>
    <col min="22" max="22" width="13.140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60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28.25" customHeight="1">
      <c r="A8" s="7" t="s">
        <v>36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35</v>
      </c>
      <c r="G8" s="7" t="s">
        <v>35</v>
      </c>
      <c r="H8" s="7" t="s">
        <v>36</v>
      </c>
      <c r="I8" s="8">
        <v>17012.66</v>
      </c>
      <c r="J8" s="8">
        <v>12378.37</v>
      </c>
      <c r="K8" s="9">
        <v>42464</v>
      </c>
      <c r="L8" s="10" t="s">
        <v>37</v>
      </c>
      <c r="M8" s="7" t="s">
        <v>38</v>
      </c>
      <c r="N8" s="11" t="s">
        <v>40</v>
      </c>
      <c r="O8" s="27" t="s">
        <v>39</v>
      </c>
      <c r="P8" s="28"/>
      <c r="Q8" s="29"/>
      <c r="R8" s="12" t="s">
        <v>42</v>
      </c>
      <c r="S8" s="13">
        <v>42769</v>
      </c>
      <c r="T8" s="7">
        <v>0</v>
      </c>
      <c r="U8" s="14">
        <v>2017</v>
      </c>
      <c r="V8" s="13">
        <v>42769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A4" sqref="A4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8" max="18" width="18.140625" customWidth="1"/>
    <col min="22" max="22" width="12.57031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60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28.25" customHeight="1">
      <c r="A8" s="7" t="s">
        <v>36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35</v>
      </c>
      <c r="G8" s="7" t="s">
        <v>35</v>
      </c>
      <c r="H8" s="7" t="s">
        <v>36</v>
      </c>
      <c r="I8" s="8">
        <v>17012.66</v>
      </c>
      <c r="J8" s="8">
        <v>12378.37</v>
      </c>
      <c r="K8" s="9">
        <v>42464</v>
      </c>
      <c r="L8" s="10" t="s">
        <v>37</v>
      </c>
      <c r="M8" s="7" t="s">
        <v>38</v>
      </c>
      <c r="N8" s="11" t="s">
        <v>41</v>
      </c>
      <c r="O8" s="27" t="s">
        <v>39</v>
      </c>
      <c r="P8" s="28"/>
      <c r="Q8" s="29"/>
      <c r="R8" s="12" t="s">
        <v>44</v>
      </c>
      <c r="S8" s="13">
        <v>42797</v>
      </c>
      <c r="T8" s="7">
        <v>0</v>
      </c>
      <c r="U8" s="14">
        <v>2017</v>
      </c>
      <c r="V8" s="13">
        <v>42797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A5" sqref="A5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8" max="18" width="18.140625" customWidth="1"/>
    <col min="22" max="22" width="12.28515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60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28.25" customHeight="1">
      <c r="A8" s="16" t="s">
        <v>36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35</v>
      </c>
      <c r="H8" s="17" t="s">
        <v>36</v>
      </c>
      <c r="I8" s="18">
        <v>17012.66</v>
      </c>
      <c r="J8" s="19">
        <v>12378.37</v>
      </c>
      <c r="K8" s="20">
        <v>42464</v>
      </c>
      <c r="L8" s="10" t="s">
        <v>37</v>
      </c>
      <c r="M8" s="17" t="s">
        <v>38</v>
      </c>
      <c r="N8" s="21" t="s">
        <v>43</v>
      </c>
      <c r="O8" s="49" t="s">
        <v>39</v>
      </c>
      <c r="P8" s="50"/>
      <c r="Q8" s="51"/>
      <c r="R8" s="12" t="s">
        <v>44</v>
      </c>
      <c r="S8" s="13">
        <v>42828</v>
      </c>
      <c r="T8" s="7">
        <v>0</v>
      </c>
      <c r="U8" s="14">
        <v>2017</v>
      </c>
      <c r="V8" s="13">
        <v>42828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D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hidden4</formula1>
    </dataValidation>
  </dataValidation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D4" workbookViewId="0">
      <selection activeCell="B5" sqref="B5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8" max="18" width="18.140625" customWidth="1"/>
    <col min="22" max="22" width="12.28515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60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28.25" customHeight="1">
      <c r="A8" s="16" t="s">
        <v>36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35</v>
      </c>
      <c r="H8" s="17" t="s">
        <v>36</v>
      </c>
      <c r="I8" s="18">
        <v>17012.66</v>
      </c>
      <c r="J8" s="19">
        <v>12378.37</v>
      </c>
      <c r="K8" s="20">
        <v>42464</v>
      </c>
      <c r="L8" s="10" t="s">
        <v>37</v>
      </c>
      <c r="M8" s="17" t="s">
        <v>38</v>
      </c>
      <c r="N8" s="21" t="s">
        <v>46</v>
      </c>
      <c r="O8" s="49" t="s">
        <v>39</v>
      </c>
      <c r="P8" s="50"/>
      <c r="Q8" s="51"/>
      <c r="R8" s="12" t="s">
        <v>44</v>
      </c>
      <c r="S8" s="13">
        <v>42858</v>
      </c>
      <c r="T8" s="7">
        <v>0</v>
      </c>
      <c r="U8" s="14">
        <v>2017</v>
      </c>
      <c r="V8" s="13">
        <v>42858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M8">
      <formula1>hidden4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</dataValidation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4" workbookViewId="0">
      <selection activeCell="A5" sqref="A5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6" max="16" width="15" customWidth="1"/>
    <col min="18" max="18" width="18.140625" customWidth="1"/>
    <col min="22" max="22" width="12.28515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8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43.25" customHeight="1">
      <c r="A8" s="16" t="s">
        <v>36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35</v>
      </c>
      <c r="H8" s="17" t="s">
        <v>36</v>
      </c>
      <c r="I8" s="18">
        <v>17012.66</v>
      </c>
      <c r="J8" s="19">
        <v>12378.37</v>
      </c>
      <c r="K8" s="20">
        <v>42464</v>
      </c>
      <c r="L8" s="10" t="s">
        <v>37</v>
      </c>
      <c r="M8" s="17" t="s">
        <v>38</v>
      </c>
      <c r="N8" s="21" t="s">
        <v>45</v>
      </c>
      <c r="O8" s="49" t="s">
        <v>39</v>
      </c>
      <c r="P8" s="50"/>
      <c r="Q8" s="51"/>
      <c r="R8" s="12" t="s">
        <v>44</v>
      </c>
      <c r="S8" s="13">
        <v>42888</v>
      </c>
      <c r="T8" s="7">
        <v>0</v>
      </c>
      <c r="U8" s="14">
        <v>2017</v>
      </c>
      <c r="V8" s="13">
        <v>42888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D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hidden4</formula1>
    </dataValidation>
  </dataValidation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0" zoomScaleNormal="80" workbookViewId="0">
      <selection activeCell="G8" sqref="G8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6" max="16" width="15" customWidth="1"/>
    <col min="18" max="18" width="18.140625" customWidth="1"/>
    <col min="20" max="20" width="12.7109375" customWidth="1"/>
    <col min="22" max="22" width="12.28515625" customWidth="1"/>
    <col min="23" max="23" width="21.140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19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8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43.25" customHeight="1">
      <c r="A8" s="16" t="s">
        <v>36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35</v>
      </c>
      <c r="H8" s="17" t="s">
        <v>36</v>
      </c>
      <c r="I8" s="18">
        <v>17012.66</v>
      </c>
      <c r="J8" s="19">
        <v>12378.37</v>
      </c>
      <c r="K8" s="20">
        <v>42464</v>
      </c>
      <c r="L8" s="10" t="s">
        <v>37</v>
      </c>
      <c r="M8" s="17" t="s">
        <v>38</v>
      </c>
      <c r="N8" s="21" t="s">
        <v>47</v>
      </c>
      <c r="O8" s="49" t="s">
        <v>39</v>
      </c>
      <c r="P8" s="50"/>
      <c r="Q8" s="51"/>
      <c r="R8" s="12" t="s">
        <v>44</v>
      </c>
      <c r="S8" s="13">
        <v>42919</v>
      </c>
      <c r="T8" s="7">
        <v>0</v>
      </c>
      <c r="U8" s="14">
        <v>2017</v>
      </c>
      <c r="V8" s="13">
        <v>42919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M8">
      <formula1>hidden4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</dataValidation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0" zoomScaleNormal="80" workbookViewId="0">
      <selection activeCell="N8" sqref="N8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4" max="14" width="17.5703125" customWidth="1"/>
    <col min="16" max="16" width="15" customWidth="1"/>
    <col min="18" max="18" width="18.140625" customWidth="1"/>
    <col min="20" max="20" width="12.7109375" customWidth="1"/>
    <col min="22" max="22" width="12.28515625" customWidth="1"/>
    <col min="23" max="23" width="21.140625" customWidth="1"/>
  </cols>
  <sheetData>
    <row r="1" spans="1:22" ht="30.7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41.2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8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43.25" customHeight="1">
      <c r="A8" s="16" t="s">
        <v>36</v>
      </c>
      <c r="B8" s="17" t="s">
        <v>31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35</v>
      </c>
      <c r="H8" s="17" t="s">
        <v>36</v>
      </c>
      <c r="I8" s="18">
        <v>17012.66</v>
      </c>
      <c r="J8" s="19">
        <v>12378.37</v>
      </c>
      <c r="K8" s="20">
        <v>42464</v>
      </c>
      <c r="L8" s="10" t="s">
        <v>37</v>
      </c>
      <c r="M8" s="17" t="s">
        <v>38</v>
      </c>
      <c r="N8" s="21" t="s">
        <v>48</v>
      </c>
      <c r="O8" s="49" t="s">
        <v>39</v>
      </c>
      <c r="P8" s="50"/>
      <c r="Q8" s="51"/>
      <c r="R8" s="12" t="s">
        <v>44</v>
      </c>
      <c r="S8" s="13">
        <v>42950</v>
      </c>
      <c r="T8" s="7">
        <v>0</v>
      </c>
      <c r="U8" s="14">
        <v>2017</v>
      </c>
      <c r="V8" s="13">
        <v>42950</v>
      </c>
    </row>
    <row r="11" spans="1:22">
      <c r="S11" s="15"/>
    </row>
  </sheetData>
  <mergeCells count="8"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D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hidden4</formula1>
    </dataValidation>
  </dataValidations>
  <hyperlinks>
    <hyperlink ref="L8" r:id="rId1"/>
    <hyperlink ref="R8" r:id="rId2"/>
  </hyperlinks>
  <pageMargins left="0.7" right="0.7" top="0.75" bottom="0.75" header="0.3" footer="0.3"/>
  <pageSetup orientation="portrait" verticalDpi="0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7" zoomScaleNormal="100" workbookViewId="0">
      <selection activeCell="E13" sqref="E13:K13"/>
    </sheetView>
  </sheetViews>
  <sheetFormatPr baseColWidth="10" defaultRowHeight="15"/>
  <cols>
    <col min="1" max="1" width="18" customWidth="1"/>
    <col min="2" max="2" width="17.42578125" customWidth="1"/>
    <col min="3" max="3" width="17.140625" customWidth="1"/>
    <col min="5" max="5" width="13.140625" customWidth="1"/>
    <col min="6" max="6" width="16" customWidth="1"/>
    <col min="7" max="7" width="13" customWidth="1"/>
    <col min="8" max="8" width="14.42578125" customWidth="1"/>
    <col min="11" max="11" width="14.140625" customWidth="1"/>
    <col min="12" max="12" width="24.140625" customWidth="1"/>
    <col min="14" max="14" width="17.5703125" customWidth="1"/>
    <col min="16" max="16" width="15" customWidth="1"/>
    <col min="18" max="18" width="18.140625" customWidth="1"/>
    <col min="20" max="20" width="12.7109375" customWidth="1"/>
    <col min="22" max="22" width="12.28515625" customWidth="1"/>
    <col min="23" max="23" width="21.140625" customWidth="1"/>
  </cols>
  <sheetData>
    <row r="1" spans="1:22" ht="30.75" customHeight="1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2"/>
    </row>
    <row r="2" spans="1:22" ht="33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</row>
    <row r="3" spans="1:22" ht="35.2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</row>
    <row r="4" spans="1:22" ht="28.5" customHeight="1">
      <c r="A4" s="22" t="s">
        <v>3</v>
      </c>
      <c r="B4" s="22" t="s">
        <v>4</v>
      </c>
      <c r="C4" s="23" t="s">
        <v>5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3"/>
    </row>
    <row r="5" spans="1:22" ht="72">
      <c r="A5" s="1" t="s">
        <v>6</v>
      </c>
      <c r="B5" s="24" t="s">
        <v>7</v>
      </c>
      <c r="C5" s="2" t="s">
        <v>6</v>
      </c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4"/>
    </row>
    <row r="6" spans="1:22" ht="27.75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 t="s">
        <v>8</v>
      </c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ht="48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4" t="s">
        <v>18</v>
      </c>
      <c r="K7" s="5" t="s">
        <v>19</v>
      </c>
      <c r="L7" s="6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4" t="s">
        <v>30</v>
      </c>
    </row>
    <row r="8" spans="1:22" ht="143.25" customHeight="1">
      <c r="A8" s="16"/>
      <c r="B8" s="17"/>
      <c r="C8" s="17"/>
      <c r="D8" s="17"/>
      <c r="E8" s="17"/>
      <c r="F8" s="17"/>
      <c r="G8" s="17"/>
      <c r="H8" s="17"/>
      <c r="I8" s="25"/>
      <c r="J8" s="26"/>
      <c r="K8" s="20"/>
      <c r="L8" s="10"/>
      <c r="M8" s="17"/>
      <c r="N8" s="21"/>
      <c r="O8" s="49"/>
      <c r="P8" s="50"/>
      <c r="Q8" s="51"/>
      <c r="R8" s="12"/>
      <c r="S8" s="13"/>
      <c r="T8" s="7"/>
      <c r="U8" s="14"/>
      <c r="V8" s="13"/>
    </row>
    <row r="9" spans="1:22">
      <c r="A9" s="52" t="s">
        <v>50</v>
      </c>
      <c r="B9" s="52"/>
      <c r="C9" s="52"/>
      <c r="D9" s="52"/>
      <c r="E9" s="52"/>
      <c r="F9" s="52"/>
      <c r="G9" s="52"/>
      <c r="H9" s="52"/>
      <c r="I9" s="52"/>
      <c r="J9" s="52"/>
    </row>
    <row r="11" spans="1:22">
      <c r="S11" s="15"/>
    </row>
  </sheetData>
  <mergeCells count="9">
    <mergeCell ref="A9:J9"/>
    <mergeCell ref="O8:Q8"/>
    <mergeCell ref="A1:V1"/>
    <mergeCell ref="A2:V2"/>
    <mergeCell ref="A3:V3"/>
    <mergeCell ref="D4:K5"/>
    <mergeCell ref="L4:V5"/>
    <mergeCell ref="A6:K6"/>
    <mergeCell ref="L6:V6"/>
  </mergeCells>
  <dataValidations count="4">
    <dataValidation type="list" allowBlank="1" showInputMessage="1" showErrorMessage="1" sqref="D8">
      <formula1>hidden3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M8">
      <formula1>hidden4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Avance Enero 2017</vt:lpstr>
      <vt:lpstr>Avance Febrero 2017</vt:lpstr>
      <vt:lpstr>Avance Marzo 2017</vt:lpstr>
      <vt:lpstr>Avance Abril 2017 </vt:lpstr>
      <vt:lpstr>Avance Mayo 2017</vt:lpstr>
      <vt:lpstr>Avances Junio 2017</vt:lpstr>
      <vt:lpstr>Avances Julio 2017</vt:lpstr>
      <vt:lpstr>Avances Noviembre 2017 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Luffi</cp:lastModifiedBy>
  <dcterms:created xsi:type="dcterms:W3CDTF">2017-02-07T16:29:11Z</dcterms:created>
  <dcterms:modified xsi:type="dcterms:W3CDTF">2018-01-03T19:55:15Z</dcterms:modified>
</cp:coreProperties>
</file>