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<sst xmlns="http://schemas.openxmlformats.org/spreadsheetml/2006/main" count="498" uniqueCount="328">
  <si>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</si>
  <si>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</si>
  <si>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</si>
  <si>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</si>
  <si>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</si>
  <si>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</si>
  <si>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</si>
  <si>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</si>
  <si>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</si>
  <si>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</si>
  <si>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</si>
  <si>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</si>
  <si>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</si>
  <si>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</si>
  <si>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</si>
  <si>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</si>
  <si>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</si>
  <si>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</si>
  <si>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</si>
  <si>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</si>
  <si>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</si>
  <si>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</si>
  <si>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</si>
  <si>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</si>
  <si>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</si>
  <si>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</si>
  <si>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</si>
  <si>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</si>
  <si>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</si>
  <si>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</si>
  <si>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</si>
  <si>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</si>
  <si>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</si>
  <si>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</si>
  <si>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</si>
  <si>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</si>
  <si>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</si>
  <si>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</si>
  <si>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</si>
  <si>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</si>
  <si>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</si>
  <si>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</si>
  <si>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</si>
  <si>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</si>
  <si>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</si>
  <si>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</si>
  <si>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</si>
  <si>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</si>
  <si>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</si>
  <si>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</si>
  <si>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</si>
  <si>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</si>
  <si>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</si>
  <si>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</si>
  <si>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</si>
  <si>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</si>
  <si>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</si>
  <si>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</si>
  <si>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</si>
  <si>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</si>
  <si>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</si>
  <si>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</si>
  <si>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</si>
  <si>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</si>
  <si>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</si>
  <si>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</si>
  <si>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</si>
  <si>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</si>
  <si>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</si>
  <si>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</si>
  <si>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</si>
  <si>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</si>
  <si>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</si>
  <si>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</si>
  <si>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</si>
  <si>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</si>
  <si>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</si>
  <si>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</si>
  <si>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</si>
  <si>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</si>
  <si>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</si>
  <si>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</si>
  <si>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</si>
  <si>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</si>
  <si>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</si>
  <si>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</si>
  <si>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</si>
  <si>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</si>
  <si>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</si>
  <si>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</si>
  <si>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</si>
  <si>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</si>
  <si>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</si>
  <si>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</si>
  <si>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</si>
  <si>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</si>
  <si>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26087</t>
  </si>
  <si>
    <t>TITULO</t>
  </si>
  <si>
    <t>NOMBRE CORTO</t>
  </si>
  <si>
    <t>DESCRIPCION</t>
  </si>
  <si>
    <t>La información sobre la planeación del desarrollo, aplicable al y por el sujeto obligado</t>
  </si>
  <si>
    <t>LTAIPEJM8FIIIG</t>
  </si>
  <si>
    <t>1</t>
  </si>
  <si>
    <t>2</t>
  </si>
  <si>
    <t>6</t>
  </si>
  <si>
    <t>9</t>
  </si>
  <si>
    <t>4</t>
  </si>
  <si>
    <t>3</t>
  </si>
  <si>
    <t>12</t>
  </si>
  <si>
    <t>13</t>
  </si>
  <si>
    <t>14</t>
  </si>
  <si>
    <t>75193</t>
  </si>
  <si>
    <t>75189</t>
  </si>
  <si>
    <t>75190</t>
  </si>
  <si>
    <t>75201</t>
  </si>
  <si>
    <t>75198</t>
  </si>
  <si>
    <t>75204</t>
  </si>
  <si>
    <t>75219</t>
  </si>
  <si>
    <t>75194</t>
  </si>
  <si>
    <t>75188</t>
  </si>
  <si>
    <t>75195</t>
  </si>
  <si>
    <t>75202</t>
  </si>
  <si>
    <t>75207</t>
  </si>
  <si>
    <t>75211</t>
  </si>
  <si>
    <t>75212</t>
  </si>
  <si>
    <t>75187</t>
  </si>
  <si>
    <t>75184</t>
  </si>
  <si>
    <t>75192</t>
  </si>
  <si>
    <t>75209</t>
  </si>
  <si>
    <t>75186</t>
  </si>
  <si>
    <t>75214</t>
  </si>
  <si>
    <t>75217</t>
  </si>
  <si>
    <t>75208</t>
  </si>
  <si>
    <t>75213</t>
  </si>
  <si>
    <t>75197</t>
  </si>
  <si>
    <t>75215</t>
  </si>
  <si>
    <t>75221</t>
  </si>
  <si>
    <t>75216</t>
  </si>
  <si>
    <t>75200</t>
  </si>
  <si>
    <t>75191</t>
  </si>
  <si>
    <t>75205</t>
  </si>
  <si>
    <t>75220</t>
  </si>
  <si>
    <t>75203</t>
  </si>
  <si>
    <t>75185</t>
  </si>
  <si>
    <t>75206</t>
  </si>
  <si>
    <t>75218</t>
  </si>
  <si>
    <t>75531</t>
  </si>
  <si>
    <t>75532</t>
  </si>
  <si>
    <t>75533</t>
  </si>
  <si>
    <t>75196</t>
  </si>
  <si>
    <t>75210</t>
  </si>
  <si>
    <t>75199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</si>
  <si>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</si>
  <si>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</si>
  <si>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</si>
  <si>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</si>
  <si>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</si>
  <si>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</si>
  <si>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</si>
  <si>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</si>
  <si>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</si>
  <si>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</si>
  <si>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</si>
  <si>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</si>
  <si>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</si>
  <si>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</si>
  <si>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</si>
  <si>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</si>
  <si>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</si>
  <si>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</si>
  <si>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</si>
  <si>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</si>
  <si>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</si>
  <si>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</si>
  <si>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</si>
  <si>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</si>
  <si>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</si>
  <si>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</si>
  <si>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</si>
  <si>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</si>
  <si>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</si>
  <si>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</si>
  <si>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</si>
  <si>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</si>
  <si>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</si>
  <si>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</si>
  <si>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</si>
  <si>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</si>
  <si>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Apartado del Plan de Desarrollo o Instrumento de P</t>
  </si>
  <si>
    <t>Objetivos que persigue</t>
  </si>
  <si>
    <t>Vigecia</t>
  </si>
  <si>
    <t>Año</t>
  </si>
  <si>
    <t>Fecha de actualización</t>
  </si>
  <si>
    <t>Nota</t>
  </si>
  <si>
    <t>Inscripción a los Centros de Capacitación para el Trabajo</t>
  </si>
  <si>
    <t>Contrato de prestación de servicios funerarios</t>
  </si>
  <si>
    <t>Atención terapéutica a menores en el Centro de Terapias Especiales</t>
  </si>
  <si>
    <t>Centro de Capacitación para el Trabajo No 1</t>
  </si>
  <si>
    <t>Centro de Capacitación para el Trabajo No 3</t>
  </si>
  <si>
    <t>Centro de Capacitación para el Trabajo No 4</t>
  </si>
  <si>
    <t>Recintos Funerarios (Alcalde)</t>
  </si>
  <si>
    <t>Recintos Funerarios (Libertad)</t>
  </si>
  <si>
    <t>Centro de Terapias Especiales</t>
  </si>
  <si>
    <t>Asilo leónidas K. Demos</t>
  </si>
  <si>
    <t>Por la muerte de una persona, por amputación del aglún miembro</t>
  </si>
  <si>
    <t>Contrato de prestación de servicio</t>
  </si>
  <si>
    <t>Solicitud de ingreso por escrito</t>
  </si>
  <si>
    <t>Solicitud de inscripcion escrita</t>
  </si>
  <si>
    <t>solicitud de ingreso</t>
  </si>
  <si>
    <t>Solicitud de ingreso</t>
  </si>
  <si>
    <t>Juan José</t>
  </si>
  <si>
    <t>Gregorio</t>
  </si>
  <si>
    <t xml:space="preserve">Luis Manuel </t>
  </si>
  <si>
    <t>Adriana Isabel</t>
  </si>
  <si>
    <t>Robles</t>
  </si>
  <si>
    <t>Avila</t>
  </si>
  <si>
    <t xml:space="preserve">Padilla </t>
  </si>
  <si>
    <t>De Alba</t>
  </si>
  <si>
    <t>Ramos</t>
  </si>
  <si>
    <t>Guzmán</t>
  </si>
  <si>
    <t>Jiménenez</t>
  </si>
  <si>
    <t>Flores</t>
  </si>
  <si>
    <t>Dependencias Directas</t>
  </si>
  <si>
    <t xml:space="preserve">Emilio Rabaza </t>
  </si>
  <si>
    <t>Juan de Dios Robledo</t>
  </si>
  <si>
    <t>calle</t>
  </si>
  <si>
    <t xml:space="preserve">Federalismo </t>
  </si>
  <si>
    <t xml:space="preserve">Hacienda del Cortijo </t>
  </si>
  <si>
    <t>Colón</t>
  </si>
  <si>
    <t>Félix palavicini</t>
  </si>
  <si>
    <t>Diego Cuentas</t>
  </si>
  <si>
    <t>Amado Nervo</t>
  </si>
  <si>
    <t>Mariano Jiménez</t>
  </si>
  <si>
    <t>Blanco y Cuellar</t>
  </si>
  <si>
    <t>Fábricas de Atemajac</t>
  </si>
  <si>
    <t>Oblatos</t>
  </si>
  <si>
    <t>San Cristóbal</t>
  </si>
  <si>
    <t>San Isidro</t>
  </si>
  <si>
    <t>Ladrón de Guevara</t>
  </si>
  <si>
    <t>Guadalaja</t>
  </si>
  <si>
    <t>San Cristóbal Zapotitlán</t>
  </si>
  <si>
    <t>Guadalajara</t>
  </si>
  <si>
    <t>San Cristobal Zapotitlán</t>
  </si>
  <si>
    <t>lunes-viernes 8:00 a 20:00</t>
  </si>
  <si>
    <t>36-43-06-17</t>
  </si>
  <si>
    <t>lunes-viérnes de 8:00 a 18:00</t>
  </si>
  <si>
    <t>38-24-71-44</t>
  </si>
  <si>
    <t>36-37-53-28</t>
  </si>
  <si>
    <t>01-387-76-32-167</t>
  </si>
  <si>
    <t>38-23-65-54 y 38-24-76-82</t>
  </si>
  <si>
    <t>las 24 horas del dia los 365 días del año</t>
  </si>
  <si>
    <t>36-55-36-04 y 36-55-06-21</t>
  </si>
  <si>
    <t>38-54-01-83</t>
  </si>
  <si>
    <t>lunes-viernes de 8:oo a 14:00 horas</t>
  </si>
  <si>
    <t>36-18-57-97 y 36-17-96-21</t>
  </si>
  <si>
    <t>de 9:00 a 17:00 horas</t>
  </si>
  <si>
    <t>atención integral digna</t>
  </si>
  <si>
    <t>Jefatura de Dependencias Directas</t>
  </si>
  <si>
    <t>Servicio digno con calidez y calidad</t>
  </si>
  <si>
    <t>Coordinación de los Centros de Capacitación para el Trabajo</t>
  </si>
  <si>
    <t>Administración  recintos funerarios</t>
  </si>
  <si>
    <t>Ofrecer servicios funeraios con calidad y calidez principalmente a personas de escasos recursos</t>
  </si>
  <si>
    <t>Código de Asistencia Social del Estado de Jalisco, Articulo 55 fracción II, LTAIP 8,III,b</t>
  </si>
  <si>
    <t>Estudio socioeconomico</t>
  </si>
  <si>
    <t>Rosa Ofelia</t>
  </si>
  <si>
    <t>Arevalo</t>
  </si>
  <si>
    <t>Unidad Asistencial Para Indigentes</t>
  </si>
  <si>
    <t>Centro de Capacicación para el Trabajo No 8 (artesanal)</t>
  </si>
  <si>
    <t>Ingreso a la Unidad Asistencial Para Indigentes</t>
  </si>
  <si>
    <t>Acta de nacimiento, constancia de estudios, comprobante de nacimiento, CURP</t>
  </si>
  <si>
    <t>NA</t>
  </si>
  <si>
    <t>uapi.ijas@ijas.mx</t>
  </si>
  <si>
    <t>cct.ijas@ijas.mx</t>
  </si>
  <si>
    <t>salas.ijas@ijas.mx</t>
  </si>
  <si>
    <t>cte.ijas@ijas.mx</t>
  </si>
  <si>
    <t>alkd.ijas@ijas.mx</t>
  </si>
  <si>
    <t>A solicitud de las personas que se interesen por los cursos que ofrecen</t>
  </si>
  <si>
    <t>Invitacion en forma verbal</t>
  </si>
  <si>
    <t>Inmediato</t>
  </si>
  <si>
    <t>Con el inicio de curso</t>
  </si>
  <si>
    <t>Calidad educativa a bajo costo</t>
  </si>
  <si>
    <t>Ofrecer un hogar digno y atención integral a personas de la tercera edad.</t>
  </si>
  <si>
    <t>Inscripción al registro de artesanos que colaboran en dicho Centro Artesanal</t>
  </si>
  <si>
    <t>A solicitud de los Artesanos que se interesen por colaborar en el Centro</t>
  </si>
  <si>
    <t>Por solicitud de inscripción escrita</t>
  </si>
  <si>
    <t>Registro en Bitacora de control y posteriormente Registro de Inscripcion</t>
  </si>
  <si>
    <t>Acta de nacimiento, Identificación Oficial, comprobante de domicilio.</t>
  </si>
  <si>
    <t>Ingreso de adultos mayores al Asilo Leónidas K. Demos</t>
  </si>
  <si>
    <t>Cuanto adultos mayores de 60 años, acuden a Inscribirse, o bien, por medio de familiares, que fungan como responsable y con anuencia del adulto mayor.</t>
  </si>
  <si>
    <t>Mediante entrevista y estudio socioeconomico.</t>
  </si>
  <si>
    <t>2 semanas (si hay lugar)</t>
  </si>
  <si>
    <t>Acta de nacimiento, CURP, identifiación con foto, poliza del Seguro popular, IMSS (si es el caso).</t>
  </si>
  <si>
    <t>De acuerdo a un estudio socioeconomico.</t>
  </si>
  <si>
    <t>Estudio socioeconomico.</t>
  </si>
  <si>
    <t>La Perla</t>
  </si>
  <si>
    <t>dependencias.directas@ijas.mx</t>
  </si>
  <si>
    <t>Atención integral digna.</t>
  </si>
  <si>
    <t>Administracción Asilo</t>
  </si>
  <si>
    <t>OD14.O1E7, OD14.O2.E1 y OD14.O2.E2</t>
  </si>
  <si>
    <t>OD14.O2.E3</t>
  </si>
  <si>
    <t>OD17.O1.E4 y OD17.O2.E2</t>
  </si>
  <si>
    <t>OD14.O2.E3 y OD16.O2.E8</t>
  </si>
  <si>
    <t>OD17.O1.E4, OD17.O2.E2 y OD17.O3.E4</t>
  </si>
  <si>
    <t>OD17.O3.E1</t>
  </si>
  <si>
    <t>Persona indigente sin familia ni redes de apoyo para subsistir, mayores de edad, mexicanos, sin apariecia de estar bajo el influjo de sustancias alcoholicas y/o drogas.</t>
  </si>
  <si>
    <t>Niñas y niñas, y adolecentes menores, desde los 45 días de nacido a 15 años de edad.</t>
  </si>
  <si>
    <t>Reporte ciudadano, vía telefónica, presencial, derivado por Institución, a petición del interesado y captación de la  propia Unidad Asistencial</t>
  </si>
  <si>
    <t>Según sea el caso, máximo 72 horas</t>
  </si>
  <si>
    <t xml:space="preserve">Si es de Dependencia Gubernamental, SICATS (Sistema Interinstitucional de Canalizacion al Trabajo Social).
En caso de no contar con SICATS, valoración o nota de Trabajo Social; adicionalmente deben presentar, valoración medica, psiquiatrica y cuando lo requiera, parte medico de lesiones.
Cuando no es por derivación los estudios se realizan con personal de la Unidad. </t>
  </si>
  <si>
    <t>Talpita</t>
  </si>
  <si>
    <t>36 44 92 05</t>
  </si>
  <si>
    <t>Derecho a recibir una atención integral digna.</t>
  </si>
  <si>
    <t>Dirección UAPI</t>
  </si>
  <si>
    <t>Apoyo integral para reinsertar a los individuos en un ambiente familiar con el apoyo de redes externas</t>
  </si>
  <si>
    <t>Indefinida</t>
  </si>
  <si>
    <t>Inmediato si hay lugar en la terapia solicita, una semana si hay lista de espera.</t>
  </si>
  <si>
    <t>Acta de nacimiento, comprobante de domicilio, motivo de consulta, estudios medicos</t>
  </si>
  <si>
    <t>Acta de defunción del finado e identificacion del contratante.</t>
  </si>
  <si>
    <t>Costo por curso. Mas sin embargo se puede proporcionar beca, a traves de estudio socioeconomico</t>
  </si>
  <si>
    <t>De acuerdo al costo del servicio, y en caso de solicitud de apoyo asistencial se determina por estudio socioeconomico</t>
  </si>
  <si>
    <t>Lo que determine el estudio socioeconomico</t>
  </si>
  <si>
    <t>Jardínes Alclade</t>
  </si>
  <si>
    <t>Mirador</t>
  </si>
  <si>
    <t>Supervision Centro de Terapias</t>
  </si>
  <si>
    <t>Proporcionar calidad educativa a bajo costo para que los ciudadanos se integren a la vida productiva, mediante apoyos asistenciales con cuotas de recuperacion y becas en los diversos cursos</t>
  </si>
  <si>
    <t>Impulsar y promover las artesanías realizadas por mujeres artesadnas del municipio de Jocotepec para que con su trabajo puedan tener una mejor calidad de vida</t>
  </si>
  <si>
    <t>Atender a los niños de 45 días de nacido a 15 años de edad, con atención picológica y terapéutica para mejorar su calidad de vida</t>
  </si>
  <si>
    <t>Derecho a forma parte del grupo de artesanos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</si>
</sst>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wrapText="1"/>
      <protection/>
    </xf>
    <xf numFmtId="0" fontId="31" fillId="36" borderId="0" xfId="46" applyFont="1" applyFill="1" applyAlignment="1" applyProtection="1">
      <alignment/>
      <protection/>
    </xf>
    <xf numFmtId="14" fontId="0" fillId="36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as.ijas@ijas.mx" TargetMode="External" /><Relationship Id="rId2" Type="http://schemas.openxmlformats.org/officeDocument/2006/relationships/hyperlink" Target="mailto:salas.ijas@ijas.mx" TargetMode="External" /><Relationship Id="rId3" Type="http://schemas.openxmlformats.org/officeDocument/2006/relationships/hyperlink" Target="mailto:cte.ijas@ijas.mx" TargetMode="External" /><Relationship Id="rId4" Type="http://schemas.openxmlformats.org/officeDocument/2006/relationships/hyperlink" Target="mailto:alkd.ijas@ijas.mx" TargetMode="External" /><Relationship Id="rId5" Type="http://schemas.openxmlformats.org/officeDocument/2006/relationships/hyperlink" Target="mailto:dependenias.directas@ijas.mx" TargetMode="External" /><Relationship Id="rId6" Type="http://schemas.openxmlformats.org/officeDocument/2006/relationships/hyperlink" Target="mailto:uapi.ijas@ijas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zoomScale="87" zoomScaleNormal="87" zoomScalePageLayoutView="0" workbookViewId="0" topLeftCell="A7">
      <pane ySplit="13" topLeftCell="A20" activePane="bottomLeft" state="frozen"/>
      <selection pane="topLeft" activeCell="A7" sqref="A7"/>
      <selection pane="bottomLeft" activeCell="A15" sqref="A15"/>
    </sheetView>
  </sheetViews>
  <sheetFormatPr defaultColWidth="9.140625" defaultRowHeight="12.75"/>
  <cols>
    <col min="1" max="1" width="70.57421875" style="0" customWidth="1"/>
    <col min="2" max="2" width="47.57421875" style="0" bestFit="1" customWidth="1"/>
    <col min="3" max="3" width="70.57421875" style="0" customWidth="1"/>
    <col min="4" max="4" width="77.00390625" style="0" customWidth="1"/>
    <col min="5" max="5" width="37.28125" style="0" customWidth="1"/>
    <col min="6" max="6" width="17.8515625" style="0" customWidth="1"/>
    <col min="7" max="7" width="99.8515625" style="0" customWidth="1"/>
    <col min="8" max="8" width="84.57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8.71093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30.140625" style="0" bestFit="1" customWidth="1"/>
    <col min="34" max="34" width="17.421875" style="0" bestFit="1" customWidth="1"/>
    <col min="35" max="35" width="29.57421875" style="0" customWidth="1"/>
    <col min="36" max="36" width="42.421875" style="0" customWidth="1"/>
    <col min="37" max="37" width="19.57421875" style="0" customWidth="1"/>
    <col min="38" max="38" width="6.7109375" style="0" customWidth="1"/>
    <col min="39" max="39" width="6.00390625" style="0" customWidth="1"/>
    <col min="40" max="40" width="19.00390625" style="0" customWidth="1"/>
    <col min="41" max="41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1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103</v>
      </c>
      <c r="AK4" t="s">
        <v>103</v>
      </c>
      <c r="AL4" t="s">
        <v>107</v>
      </c>
      <c r="AM4" t="s">
        <v>108</v>
      </c>
      <c r="AN4" t="s">
        <v>109</v>
      </c>
      <c r="AO4" t="s">
        <v>110</v>
      </c>
    </row>
    <row r="5" spans="1:41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</row>
    <row r="6" spans="1:41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3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  <c r="AO7" s="2" t="s">
        <v>193</v>
      </c>
    </row>
    <row r="8" spans="1:40" s="5" customFormat="1" ht="12.75">
      <c r="A8" s="5" t="s">
        <v>195</v>
      </c>
      <c r="B8" s="5" t="s">
        <v>200</v>
      </c>
      <c r="C8" s="5" t="s">
        <v>262</v>
      </c>
      <c r="D8" s="5" t="s">
        <v>204</v>
      </c>
      <c r="E8" s="5" t="s">
        <v>205</v>
      </c>
      <c r="F8" s="5" t="s">
        <v>278</v>
      </c>
      <c r="G8" s="5" t="s">
        <v>205</v>
      </c>
      <c r="H8" s="5" t="s">
        <v>317</v>
      </c>
      <c r="I8" s="5" t="s">
        <v>319</v>
      </c>
      <c r="J8" s="5" t="s">
        <v>263</v>
      </c>
      <c r="K8" s="5" t="s">
        <v>212</v>
      </c>
      <c r="L8" s="5" t="s">
        <v>218</v>
      </c>
      <c r="M8" s="5" t="s">
        <v>219</v>
      </c>
      <c r="N8" s="7" t="s">
        <v>273</v>
      </c>
      <c r="O8" s="5" t="s">
        <v>222</v>
      </c>
      <c r="P8" s="5" t="s">
        <v>20</v>
      </c>
      <c r="Q8" s="5" t="s">
        <v>229</v>
      </c>
      <c r="R8" s="5">
        <v>2040</v>
      </c>
      <c r="T8" s="5" t="s">
        <v>45</v>
      </c>
      <c r="U8" s="5" t="s">
        <v>321</v>
      </c>
      <c r="V8" s="5">
        <v>39</v>
      </c>
      <c r="W8" s="5" t="s">
        <v>239</v>
      </c>
      <c r="X8" s="5">
        <v>39</v>
      </c>
      <c r="Y8" s="5" t="s">
        <v>241</v>
      </c>
      <c r="Z8" s="5">
        <v>14</v>
      </c>
      <c r="AA8" s="5" t="s">
        <v>65</v>
      </c>
      <c r="AB8" s="5">
        <v>44290</v>
      </c>
      <c r="AC8" s="5" t="s">
        <v>249</v>
      </c>
      <c r="AD8" s="5" t="s">
        <v>250</v>
      </c>
      <c r="AE8" s="7" t="s">
        <v>295</v>
      </c>
      <c r="AF8" s="5" t="s">
        <v>258</v>
      </c>
      <c r="AG8" s="5" t="s">
        <v>257</v>
      </c>
      <c r="AH8" s="8">
        <v>42818</v>
      </c>
      <c r="AI8" s="5" t="s">
        <v>260</v>
      </c>
      <c r="AJ8" s="5" t="s">
        <v>303</v>
      </c>
      <c r="AK8" s="5" t="s">
        <v>261</v>
      </c>
      <c r="AL8" s="5">
        <v>2017</v>
      </c>
      <c r="AM8" s="5">
        <v>2017</v>
      </c>
      <c r="AN8" s="8">
        <v>42818</v>
      </c>
    </row>
    <row r="9" spans="1:40" s="5" customFormat="1" ht="12.75">
      <c r="A9" s="5" t="s">
        <v>195</v>
      </c>
      <c r="B9" s="5" t="s">
        <v>201</v>
      </c>
      <c r="C9" s="5" t="s">
        <v>262</v>
      </c>
      <c r="D9" s="5" t="s">
        <v>204</v>
      </c>
      <c r="E9" s="5" t="s">
        <v>205</v>
      </c>
      <c r="F9" s="5" t="s">
        <v>278</v>
      </c>
      <c r="G9" s="5" t="s">
        <v>205</v>
      </c>
      <c r="H9" s="5" t="s">
        <v>317</v>
      </c>
      <c r="I9" s="5" t="s">
        <v>319</v>
      </c>
      <c r="J9" s="5" t="s">
        <v>263</v>
      </c>
      <c r="K9" s="5" t="s">
        <v>212</v>
      </c>
      <c r="L9" s="5" t="s">
        <v>218</v>
      </c>
      <c r="M9" s="5" t="s">
        <v>219</v>
      </c>
      <c r="N9" s="7" t="s">
        <v>273</v>
      </c>
      <c r="O9" s="5" t="s">
        <v>222</v>
      </c>
      <c r="P9" s="5" t="s">
        <v>20</v>
      </c>
      <c r="Q9" s="5" t="s">
        <v>230</v>
      </c>
      <c r="R9" s="5">
        <v>725</v>
      </c>
      <c r="T9" s="5" t="s">
        <v>45</v>
      </c>
      <c r="U9" s="5" t="s">
        <v>237</v>
      </c>
      <c r="V9" s="5">
        <v>39</v>
      </c>
      <c r="W9" s="5" t="s">
        <v>239</v>
      </c>
      <c r="X9" s="5">
        <v>39</v>
      </c>
      <c r="Y9" s="5" t="s">
        <v>241</v>
      </c>
      <c r="Z9" s="5">
        <v>14</v>
      </c>
      <c r="AA9" s="5" t="s">
        <v>65</v>
      </c>
      <c r="AB9" s="5">
        <v>44740</v>
      </c>
      <c r="AC9" s="5" t="s">
        <v>251</v>
      </c>
      <c r="AD9" s="5" t="s">
        <v>250</v>
      </c>
      <c r="AE9" s="7" t="s">
        <v>295</v>
      </c>
      <c r="AF9" s="5" t="s">
        <v>258</v>
      </c>
      <c r="AG9" s="5" t="s">
        <v>257</v>
      </c>
      <c r="AH9" s="8">
        <v>42818</v>
      </c>
      <c r="AI9" s="5" t="s">
        <v>260</v>
      </c>
      <c r="AJ9" s="5" t="s">
        <v>303</v>
      </c>
      <c r="AK9" s="5" t="s">
        <v>261</v>
      </c>
      <c r="AL9" s="5">
        <v>2017</v>
      </c>
      <c r="AM9" s="5">
        <v>2017</v>
      </c>
      <c r="AN9" s="8">
        <v>42818</v>
      </c>
    </row>
    <row r="10" spans="1:40" s="5" customFormat="1" ht="23.25" customHeight="1">
      <c r="A10" s="5" t="s">
        <v>268</v>
      </c>
      <c r="B10" s="5" t="s">
        <v>266</v>
      </c>
      <c r="C10" s="5" t="s">
        <v>262</v>
      </c>
      <c r="D10" s="5" t="s">
        <v>304</v>
      </c>
      <c r="E10" s="5" t="s">
        <v>306</v>
      </c>
      <c r="F10" s="5" t="s">
        <v>307</v>
      </c>
      <c r="G10" s="6" t="s">
        <v>308</v>
      </c>
      <c r="H10" s="6" t="s">
        <v>308</v>
      </c>
      <c r="I10" s="5">
        <v>0</v>
      </c>
      <c r="J10" s="5" t="s">
        <v>270</v>
      </c>
      <c r="K10" s="5" t="s">
        <v>210</v>
      </c>
      <c r="L10" s="5" t="s">
        <v>214</v>
      </c>
      <c r="M10" s="5" t="s">
        <v>215</v>
      </c>
      <c r="N10" s="7" t="s">
        <v>271</v>
      </c>
      <c r="O10" s="5" t="s">
        <v>222</v>
      </c>
      <c r="P10" s="5" t="s">
        <v>20</v>
      </c>
      <c r="Q10" s="5" t="s">
        <v>223</v>
      </c>
      <c r="R10" s="5">
        <v>1675</v>
      </c>
      <c r="T10" s="5" t="s">
        <v>45</v>
      </c>
      <c r="U10" s="5" t="s">
        <v>322</v>
      </c>
      <c r="V10" s="5">
        <v>50</v>
      </c>
      <c r="W10" s="5" t="s">
        <v>309</v>
      </c>
      <c r="X10" s="5">
        <v>39</v>
      </c>
      <c r="Y10" s="5" t="s">
        <v>241</v>
      </c>
      <c r="Z10" s="5">
        <v>14</v>
      </c>
      <c r="AA10" s="5" t="s">
        <v>65</v>
      </c>
      <c r="AB10" s="5">
        <v>44719</v>
      </c>
      <c r="AC10" s="5" t="s">
        <v>310</v>
      </c>
      <c r="AD10" s="5" t="s">
        <v>243</v>
      </c>
      <c r="AE10" s="7" t="s">
        <v>295</v>
      </c>
      <c r="AF10" s="5" t="s">
        <v>311</v>
      </c>
      <c r="AG10" s="5" t="s">
        <v>257</v>
      </c>
      <c r="AH10" s="8">
        <v>42818</v>
      </c>
      <c r="AI10" s="5" t="s">
        <v>312</v>
      </c>
      <c r="AJ10" s="5" t="s">
        <v>299</v>
      </c>
      <c r="AK10" s="5" t="s">
        <v>313</v>
      </c>
      <c r="AL10" s="5" t="s">
        <v>314</v>
      </c>
      <c r="AM10" s="5">
        <v>2017</v>
      </c>
      <c r="AN10" s="8">
        <v>42818</v>
      </c>
    </row>
    <row r="11" spans="1:40" s="5" customFormat="1" ht="12.75">
      <c r="A11" s="5" t="s">
        <v>287</v>
      </c>
      <c r="B11" s="5" t="s">
        <v>203</v>
      </c>
      <c r="C11" s="5" t="s">
        <v>262</v>
      </c>
      <c r="D11" s="5" t="s">
        <v>288</v>
      </c>
      <c r="E11" s="5" t="s">
        <v>289</v>
      </c>
      <c r="F11" s="5" t="s">
        <v>290</v>
      </c>
      <c r="G11" s="5" t="s">
        <v>209</v>
      </c>
      <c r="H11" s="5" t="s">
        <v>291</v>
      </c>
      <c r="I11" s="5" t="s">
        <v>292</v>
      </c>
      <c r="J11" s="5" t="s">
        <v>293</v>
      </c>
      <c r="K11" s="5" t="s">
        <v>213</v>
      </c>
      <c r="L11" s="5" t="s">
        <v>220</v>
      </c>
      <c r="M11" s="5" t="s">
        <v>221</v>
      </c>
      <c r="N11" s="7" t="s">
        <v>275</v>
      </c>
      <c r="O11" s="5" t="s">
        <v>222</v>
      </c>
      <c r="P11" s="5" t="s">
        <v>20</v>
      </c>
      <c r="Q11" s="5" t="s">
        <v>232</v>
      </c>
      <c r="R11" s="5">
        <v>249</v>
      </c>
      <c r="T11" s="5" t="s">
        <v>45</v>
      </c>
      <c r="U11" s="5" t="s">
        <v>294</v>
      </c>
      <c r="V11" s="5">
        <v>39</v>
      </c>
      <c r="W11" s="5" t="s">
        <v>239</v>
      </c>
      <c r="X11" s="5">
        <v>39</v>
      </c>
      <c r="Y11" s="5" t="s">
        <v>241</v>
      </c>
      <c r="Z11" s="5">
        <v>14</v>
      </c>
      <c r="AA11" s="5" t="s">
        <v>65</v>
      </c>
      <c r="AB11" s="5">
        <v>44360</v>
      </c>
      <c r="AC11" s="5" t="s">
        <v>254</v>
      </c>
      <c r="AD11" s="5" t="s">
        <v>255</v>
      </c>
      <c r="AE11" s="7" t="s">
        <v>295</v>
      </c>
      <c r="AF11" s="5" t="s">
        <v>296</v>
      </c>
      <c r="AG11" s="5" t="s">
        <v>257</v>
      </c>
      <c r="AH11" s="8">
        <v>42818</v>
      </c>
      <c r="AI11" s="5" t="s">
        <v>297</v>
      </c>
      <c r="AJ11" s="5" t="s">
        <v>298</v>
      </c>
      <c r="AK11" s="5" t="s">
        <v>281</v>
      </c>
      <c r="AL11" s="5">
        <v>2017</v>
      </c>
      <c r="AM11" s="5">
        <v>2017</v>
      </c>
      <c r="AN11" s="8">
        <v>42818</v>
      </c>
    </row>
    <row r="12" spans="1:40" s="5" customFormat="1" ht="12.75">
      <c r="A12" s="5" t="s">
        <v>194</v>
      </c>
      <c r="B12" s="5" t="s">
        <v>197</v>
      </c>
      <c r="C12" s="5" t="s">
        <v>262</v>
      </c>
      <c r="D12" s="5" t="s">
        <v>276</v>
      </c>
      <c r="E12" s="5" t="s">
        <v>284</v>
      </c>
      <c r="F12" s="5" t="s">
        <v>279</v>
      </c>
      <c r="G12" s="5" t="s">
        <v>207</v>
      </c>
      <c r="H12" s="5" t="s">
        <v>269</v>
      </c>
      <c r="I12" s="5" t="s">
        <v>318</v>
      </c>
      <c r="J12" s="5" t="s">
        <v>263</v>
      </c>
      <c r="K12" s="5" t="s">
        <v>211</v>
      </c>
      <c r="L12" s="5" t="s">
        <v>216</v>
      </c>
      <c r="M12" s="5" t="s">
        <v>217</v>
      </c>
      <c r="N12" s="7" t="s">
        <v>272</v>
      </c>
      <c r="O12" s="5" t="s">
        <v>222</v>
      </c>
      <c r="P12" s="5" t="s">
        <v>20</v>
      </c>
      <c r="Q12" s="5" t="s">
        <v>224</v>
      </c>
      <c r="R12" s="5">
        <v>200</v>
      </c>
      <c r="T12" s="5" t="s">
        <v>45</v>
      </c>
      <c r="U12" s="5" t="s">
        <v>233</v>
      </c>
      <c r="V12" s="5">
        <v>39</v>
      </c>
      <c r="W12" s="5" t="s">
        <v>239</v>
      </c>
      <c r="X12" s="5">
        <v>39</v>
      </c>
      <c r="Y12" s="5" t="s">
        <v>241</v>
      </c>
      <c r="Z12" s="5">
        <v>14</v>
      </c>
      <c r="AA12" s="5" t="s">
        <v>65</v>
      </c>
      <c r="AB12" s="5">
        <v>44730</v>
      </c>
      <c r="AC12" s="5" t="s">
        <v>244</v>
      </c>
      <c r="AD12" s="5" t="s">
        <v>245</v>
      </c>
      <c r="AE12" s="7" t="s">
        <v>295</v>
      </c>
      <c r="AF12" s="5" t="s">
        <v>280</v>
      </c>
      <c r="AG12" s="5" t="s">
        <v>257</v>
      </c>
      <c r="AH12" s="8">
        <v>42818</v>
      </c>
      <c r="AI12" s="5" t="s">
        <v>259</v>
      </c>
      <c r="AJ12" s="5" t="s">
        <v>300</v>
      </c>
      <c r="AK12" s="5" t="s">
        <v>324</v>
      </c>
      <c r="AL12" s="5">
        <v>2017</v>
      </c>
      <c r="AM12" s="5">
        <v>2017</v>
      </c>
      <c r="AN12" s="8">
        <v>42818</v>
      </c>
    </row>
    <row r="13" spans="1:40" s="5" customFormat="1" ht="12.75">
      <c r="A13" s="5" t="s">
        <v>194</v>
      </c>
      <c r="B13" s="5" t="s">
        <v>198</v>
      </c>
      <c r="C13" s="5" t="s">
        <v>262</v>
      </c>
      <c r="D13" s="5" t="s">
        <v>276</v>
      </c>
      <c r="E13" s="5" t="s">
        <v>284</v>
      </c>
      <c r="F13" s="5" t="s">
        <v>279</v>
      </c>
      <c r="G13" s="5" t="s">
        <v>207</v>
      </c>
      <c r="H13" s="5" t="s">
        <v>269</v>
      </c>
      <c r="I13" s="5" t="s">
        <v>318</v>
      </c>
      <c r="J13" s="5" t="s">
        <v>263</v>
      </c>
      <c r="K13" s="5" t="s">
        <v>211</v>
      </c>
      <c r="L13" s="5" t="s">
        <v>216</v>
      </c>
      <c r="M13" s="5" t="s">
        <v>217</v>
      </c>
      <c r="N13" s="7" t="s">
        <v>272</v>
      </c>
      <c r="O13" s="5" t="s">
        <v>222</v>
      </c>
      <c r="P13" s="5" t="s">
        <v>225</v>
      </c>
      <c r="Q13" s="5" t="s">
        <v>226</v>
      </c>
      <c r="R13" s="5">
        <v>2268</v>
      </c>
      <c r="T13" s="5" t="s">
        <v>45</v>
      </c>
      <c r="U13" s="5" t="s">
        <v>234</v>
      </c>
      <c r="V13" s="5">
        <v>39</v>
      </c>
      <c r="W13" s="5" t="s">
        <v>239</v>
      </c>
      <c r="X13" s="5">
        <v>39</v>
      </c>
      <c r="Y13" s="5" t="s">
        <v>241</v>
      </c>
      <c r="Z13" s="5">
        <v>14</v>
      </c>
      <c r="AA13" s="5" t="s">
        <v>65</v>
      </c>
      <c r="AB13" s="5">
        <v>44218</v>
      </c>
      <c r="AC13" s="5" t="s">
        <v>246</v>
      </c>
      <c r="AD13" s="5" t="s">
        <v>245</v>
      </c>
      <c r="AE13" s="7" t="s">
        <v>295</v>
      </c>
      <c r="AF13" s="5" t="s">
        <v>280</v>
      </c>
      <c r="AG13" s="5" t="s">
        <v>257</v>
      </c>
      <c r="AH13" s="8">
        <v>42818</v>
      </c>
      <c r="AI13" s="5" t="s">
        <v>259</v>
      </c>
      <c r="AJ13" s="5" t="s">
        <v>300</v>
      </c>
      <c r="AK13" s="5" t="s">
        <v>324</v>
      </c>
      <c r="AL13" s="5">
        <v>2017</v>
      </c>
      <c r="AM13" s="5">
        <v>2017</v>
      </c>
      <c r="AN13" s="8">
        <v>42818</v>
      </c>
    </row>
    <row r="14" spans="1:40" s="5" customFormat="1" ht="12.75">
      <c r="A14" s="5" t="s">
        <v>194</v>
      </c>
      <c r="B14" s="5" t="s">
        <v>199</v>
      </c>
      <c r="C14" s="5" t="s">
        <v>262</v>
      </c>
      <c r="D14" s="5" t="s">
        <v>276</v>
      </c>
      <c r="E14" s="5" t="s">
        <v>284</v>
      </c>
      <c r="F14" s="5" t="s">
        <v>279</v>
      </c>
      <c r="G14" s="5" t="s">
        <v>207</v>
      </c>
      <c r="H14" s="5" t="s">
        <v>269</v>
      </c>
      <c r="I14" s="5" t="s">
        <v>318</v>
      </c>
      <c r="J14" s="5" t="s">
        <v>263</v>
      </c>
      <c r="K14" s="5" t="s">
        <v>211</v>
      </c>
      <c r="L14" s="5" t="s">
        <v>216</v>
      </c>
      <c r="M14" s="5" t="s">
        <v>217</v>
      </c>
      <c r="N14" s="7" t="s">
        <v>272</v>
      </c>
      <c r="O14" s="5" t="s">
        <v>222</v>
      </c>
      <c r="P14" s="5" t="s">
        <v>20</v>
      </c>
      <c r="Q14" s="5" t="s">
        <v>227</v>
      </c>
      <c r="R14" s="5">
        <v>1531</v>
      </c>
      <c r="T14" s="5" t="s">
        <v>45</v>
      </c>
      <c r="U14" s="5" t="s">
        <v>235</v>
      </c>
      <c r="V14" s="5">
        <v>39</v>
      </c>
      <c r="W14" s="5" t="s">
        <v>239</v>
      </c>
      <c r="X14" s="5">
        <v>39</v>
      </c>
      <c r="Y14" s="5" t="s">
        <v>241</v>
      </c>
      <c r="Z14" s="5">
        <v>14</v>
      </c>
      <c r="AA14" s="5" t="s">
        <v>65</v>
      </c>
      <c r="AB14" s="5">
        <v>44700</v>
      </c>
      <c r="AC14" s="5" t="s">
        <v>247</v>
      </c>
      <c r="AD14" s="5" t="s">
        <v>245</v>
      </c>
      <c r="AE14" s="7" t="s">
        <v>295</v>
      </c>
      <c r="AF14" s="5" t="s">
        <v>280</v>
      </c>
      <c r="AG14" s="5" t="s">
        <v>257</v>
      </c>
      <c r="AH14" s="8">
        <v>42818</v>
      </c>
      <c r="AI14" s="5" t="s">
        <v>259</v>
      </c>
      <c r="AJ14" s="5" t="s">
        <v>300</v>
      </c>
      <c r="AK14" s="5" t="s">
        <v>324</v>
      </c>
      <c r="AL14" s="5">
        <v>2017</v>
      </c>
      <c r="AM14" s="5">
        <v>2017</v>
      </c>
      <c r="AN14" s="8">
        <v>42818</v>
      </c>
    </row>
    <row r="15" spans="1:40" s="5" customFormat="1" ht="12.75">
      <c r="A15" s="5" t="s">
        <v>282</v>
      </c>
      <c r="B15" s="5" t="s">
        <v>267</v>
      </c>
      <c r="C15" s="5" t="s">
        <v>262</v>
      </c>
      <c r="D15" s="5" t="s">
        <v>283</v>
      </c>
      <c r="E15" s="5" t="s">
        <v>277</v>
      </c>
      <c r="F15" s="5" t="s">
        <v>278</v>
      </c>
      <c r="G15" s="5" t="s">
        <v>285</v>
      </c>
      <c r="H15" s="5" t="s">
        <v>286</v>
      </c>
      <c r="I15" s="5">
        <v>0</v>
      </c>
      <c r="J15" s="5" t="s">
        <v>270</v>
      </c>
      <c r="K15" s="5" t="s">
        <v>211</v>
      </c>
      <c r="L15" s="5" t="s">
        <v>216</v>
      </c>
      <c r="M15" s="5" t="s">
        <v>217</v>
      </c>
      <c r="N15" s="7" t="s">
        <v>272</v>
      </c>
      <c r="O15" s="5" t="s">
        <v>222</v>
      </c>
      <c r="P15" s="5" t="s">
        <v>20</v>
      </c>
      <c r="Q15" s="5" t="s">
        <v>228</v>
      </c>
      <c r="R15" s="5">
        <v>15</v>
      </c>
      <c r="T15" s="5" t="s">
        <v>45</v>
      </c>
      <c r="U15" s="5" t="s">
        <v>236</v>
      </c>
      <c r="V15" s="5">
        <v>50</v>
      </c>
      <c r="W15" s="5" t="s">
        <v>240</v>
      </c>
      <c r="X15" s="5">
        <v>50</v>
      </c>
      <c r="Y15" s="5" t="s">
        <v>242</v>
      </c>
      <c r="Z15" s="5">
        <v>14</v>
      </c>
      <c r="AA15" s="5" t="s">
        <v>65</v>
      </c>
      <c r="AB15" s="5">
        <v>45840</v>
      </c>
      <c r="AC15" s="5" t="s">
        <v>248</v>
      </c>
      <c r="AD15" s="5" t="s">
        <v>245</v>
      </c>
      <c r="AE15" s="7" t="s">
        <v>295</v>
      </c>
      <c r="AF15" s="5" t="s">
        <v>327</v>
      </c>
      <c r="AG15" s="5" t="s">
        <v>257</v>
      </c>
      <c r="AH15" s="8">
        <v>42818</v>
      </c>
      <c r="AI15" s="5" t="s">
        <v>259</v>
      </c>
      <c r="AJ15" s="5" t="s">
        <v>302</v>
      </c>
      <c r="AK15" s="5" t="s">
        <v>325</v>
      </c>
      <c r="AL15" s="5">
        <v>2017</v>
      </c>
      <c r="AM15" s="5">
        <v>2017</v>
      </c>
      <c r="AN15" s="8">
        <v>42818</v>
      </c>
    </row>
    <row r="16" spans="1:40" s="5" customFormat="1" ht="12.75">
      <c r="A16" s="5" t="s">
        <v>196</v>
      </c>
      <c r="B16" s="5" t="s">
        <v>202</v>
      </c>
      <c r="C16" s="5" t="s">
        <v>262</v>
      </c>
      <c r="D16" s="5" t="s">
        <v>305</v>
      </c>
      <c r="E16" s="5" t="s">
        <v>206</v>
      </c>
      <c r="F16" s="5" t="s">
        <v>315</v>
      </c>
      <c r="G16" s="5" t="s">
        <v>208</v>
      </c>
      <c r="H16" s="5" t="s">
        <v>316</v>
      </c>
      <c r="I16" s="5" t="s">
        <v>320</v>
      </c>
      <c r="J16" s="5" t="s">
        <v>263</v>
      </c>
      <c r="K16" s="5" t="s">
        <v>264</v>
      </c>
      <c r="L16" s="5" t="s">
        <v>265</v>
      </c>
      <c r="N16" s="7" t="s">
        <v>274</v>
      </c>
      <c r="O16" s="5" t="s">
        <v>222</v>
      </c>
      <c r="P16" s="5" t="s">
        <v>20</v>
      </c>
      <c r="Q16" s="5" t="s">
        <v>231</v>
      </c>
      <c r="R16" s="5">
        <v>459</v>
      </c>
      <c r="T16" s="5" t="s">
        <v>45</v>
      </c>
      <c r="U16" s="5" t="s">
        <v>238</v>
      </c>
      <c r="V16" s="5">
        <v>39</v>
      </c>
      <c r="W16" s="5" t="s">
        <v>239</v>
      </c>
      <c r="X16" s="5">
        <v>39</v>
      </c>
      <c r="Y16" s="5" t="s">
        <v>241</v>
      </c>
      <c r="Z16" s="5">
        <v>14</v>
      </c>
      <c r="AA16" s="5" t="s">
        <v>65</v>
      </c>
      <c r="AB16" s="5">
        <v>44600</v>
      </c>
      <c r="AC16" s="5" t="s">
        <v>252</v>
      </c>
      <c r="AD16" s="5" t="s">
        <v>253</v>
      </c>
      <c r="AE16" s="7" t="s">
        <v>295</v>
      </c>
      <c r="AF16" s="5" t="s">
        <v>256</v>
      </c>
      <c r="AG16" s="5" t="s">
        <v>257</v>
      </c>
      <c r="AH16" s="8">
        <v>42818</v>
      </c>
      <c r="AI16" s="5" t="s">
        <v>323</v>
      </c>
      <c r="AJ16" s="5" t="s">
        <v>301</v>
      </c>
      <c r="AK16" s="5" t="s">
        <v>326</v>
      </c>
      <c r="AL16" s="5">
        <v>2017</v>
      </c>
      <c r="AM16" s="5">
        <v>2017</v>
      </c>
      <c r="AN16" s="8">
        <v>42818</v>
      </c>
    </row>
    <row r="17" s="4" customFormat="1" ht="12.75"/>
    <row r="18" s="4" customFormat="1" ht="12.75"/>
  </sheetData>
  <sheetProtection/>
  <mergeCells count="1">
    <mergeCell ref="A6:AO6"/>
  </mergeCells>
  <dataValidations count="1">
    <dataValidation type="list" allowBlank="1" showInputMessage="1" showErrorMessage="1" sqref="T16 T8:T9 T11:T15">
      <formula1>hidden2</formula1>
    </dataValidation>
  </dataValidations>
  <hyperlinks>
    <hyperlink ref="N8" r:id="rId1" display="salas.ijas@ijas.mx"/>
    <hyperlink ref="N9" r:id="rId2" display="salas.ijas@ijas.mx"/>
    <hyperlink ref="N16" r:id="rId3" display="cte.ijas@ijas.mx"/>
    <hyperlink ref="N11" r:id="rId4" display="alkd.ijas@ijas.mx"/>
    <hyperlink ref="AE10:AE16" r:id="rId5" display="dependenias.directas@ijas.mx"/>
    <hyperlink ref="N10" r:id="rId6" display="uapi.ijas@ijas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Esther Aguila Flores</dc:creator>
  <cp:keywords/>
  <dc:description/>
  <cp:lastModifiedBy>Saif</cp:lastModifiedBy>
  <dcterms:created xsi:type="dcterms:W3CDTF">2017-03-13T16:51:14Z</dcterms:created>
  <dcterms:modified xsi:type="dcterms:W3CDTF">2017-04-07T19:26:57Z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