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Claves\Formatos UT\6.- Fraccion VI\m\Recomendaciones 2017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Tabla_75108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<sst xmlns="http://schemas.openxmlformats.org/spreadsheetml/2006/main" count="181" uniqueCount="132">
  <si>
    <t>26085</t>
  </si>
  <si>
    <t>TÍTULO</t>
  </si>
  <si>
    <t>NOMBRE CORTO</t>
  </si>
  <si>
    <t>DESCRIPCIÓN</t>
  </si>
  <si>
    <t>Recomendaciones emitidas por la Comisión Nacional de Derechos Humanos-8FVIM_A</t>
  </si>
  <si>
    <t>LTAIPEJM8FVIM_A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</si>
  <si>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</si>
  <si>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</si>
  <si>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</si>
  <si>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</si>
  <si>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</si>
  <si>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</si>
  <si>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</si>
  <si>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</si>
  <si>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</si>
  <si>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75123</t>
  </si>
  <si>
    <t>75124</t>
  </si>
  <si>
    <t>75144</t>
  </si>
  <si>
    <t>75127</t>
  </si>
  <si>
    <t>75121</t>
  </si>
  <si>
    <t>75125</t>
  </si>
  <si>
    <t>75128</t>
  </si>
  <si>
    <t>75142</t>
  </si>
  <si>
    <t>75109</t>
  </si>
  <si>
    <t>75117</t>
  </si>
  <si>
    <t>75135</t>
  </si>
  <si>
    <t>75143</t>
  </si>
  <si>
    <t>75134</t>
  </si>
  <si>
    <t>75129</t>
  </si>
  <si>
    <t>75141</t>
  </si>
  <si>
    <t>75119</t>
  </si>
  <si>
    <t>75133</t>
  </si>
  <si>
    <t>75110</t>
  </si>
  <si>
    <t>75116</t>
  </si>
  <si>
    <t>75136</t>
  </si>
  <si>
    <t>75145</t>
  </si>
  <si>
    <t>75112</t>
  </si>
  <si>
    <t>75111</t>
  </si>
  <si>
    <t>75132</t>
  </si>
  <si>
    <t>75108</t>
  </si>
  <si>
    <t>75131</t>
  </si>
  <si>
    <t>75138</t>
  </si>
  <si>
    <t>75140</t>
  </si>
  <si>
    <t>75120</t>
  </si>
  <si>
    <t>75137</t>
  </si>
  <si>
    <t>75113</t>
  </si>
  <si>
    <t>75122</t>
  </si>
  <si>
    <t>75126</t>
  </si>
  <si>
    <t>75114</t>
  </si>
  <si>
    <t>75139</t>
  </si>
  <si>
    <t>75115</t>
  </si>
  <si>
    <t>75130</t>
  </si>
  <si>
    <t>75118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</si>
  <si>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</si>
  <si>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</si>
  <si>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</si>
  <si>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</si>
  <si>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</si>
  <si>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</si>
  <si>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</si>
  <si>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</si>
  <si>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</si>
  <si>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</si>
  <si>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</si>
  <si>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</si>
  <si>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</si>
  <si>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</si>
  <si>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</si>
  <si>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</si>
  <si>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</si>
  <si>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</si>
  <si>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</si>
  <si>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</si>
  <si>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</si>
  <si>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</si>
  <si>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</si>
  <si>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</si>
  <si>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</si>
  <si>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Tabla_75108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</si>
  <si>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</si>
  <si>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</si>
  <si>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</si>
  <si>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</si>
  <si>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</si>
  <si>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</si>
  <si>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</si>
  <si>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</si>
  <si>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</si>
  <si>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</si>
  <si>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</si>
  <si>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</si>
  <si>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</si>
  <si>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</si>
  <si>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</si>
  <si>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</si>
  <si>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</si>
  <si>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</si>
  <si>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</si>
  <si>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</si>
  <si>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</si>
  <si>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</si>
  <si>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</si>
  <si>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</si>
  <si>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</si>
  <si>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</si>
  <si>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7766</t>
  </si>
  <si>
    <t>7767</t>
  </si>
  <si>
    <t>7768</t>
  </si>
  <si>
    <t>ID</t>
  </si>
  <si>
    <t>Primer apellido</t>
  </si>
  <si>
    <t>Segundo apellido</t>
  </si>
  <si>
    <t>Nombre(s)</t>
  </si>
  <si>
    <t>mayo</t>
  </si>
  <si>
    <t>violación derechos humanos a la libertad, al trato digno, a la integridad y seguridad personal (psíquica) y a la legalidad y seguridad jurídica</t>
  </si>
  <si>
    <t>http://transparenciasej.jalisco.gob.mx/transparencia/avance-recomendación-20-2017.pdf</t>
  </si>
  <si>
    <t>Informes psicopedagógicos, procedimiento sancionatorio en contra del servidor público, anotación en el expediente laboral, programas de capacitación y sensibilización</t>
  </si>
  <si>
    <t>Dirección General de Educación Secundaria, Dirección General de Personal, Dirección General de Contraloria, Dirección de Psicopedagogía y Coordinación de Educación Básica</t>
  </si>
  <si>
    <t>http://cedhj.org.mx/</t>
  </si>
  <si>
    <t>carpeta investigación 8090/16</t>
  </si>
  <si>
    <t>Dir. Gral. De Asuntos Jurídicos</t>
  </si>
  <si>
    <t>junio</t>
  </si>
  <si>
    <t>violación derechos del niño, integridad y seguridad personal por abuso sexual infantil y a legalidad y seguridad jurídica y derechos de las víctimas</t>
  </si>
  <si>
    <t>http://transparenciasej.jalisco.gob.mx/transparencia/avance-recomendación-25-2017.pdf</t>
  </si>
  <si>
    <t>Informes psicopedagógicos, procedimiento sancionatorio en contra del servidor público, talleres de sensibilización, protocolos de actuación para atención de casos de violencia sexual, promover creación de mecanismo o unidad para atender casos de violencia sexual, generar política pública y de prevención de casos de violencia sexual en centros escolares</t>
  </si>
  <si>
    <t>Dirección General de Educación Primaria, Dirección General de Contraloria, Dirección de Psicopedagogía y Coordinación de Educación Básica</t>
  </si>
  <si>
    <t>carpeta investigación 1674/16</t>
  </si>
  <si>
    <t>violación de los derechos del niño, a la integridad y seguridad personal y a libertad sexual</t>
  </si>
  <si>
    <t>http://transparenciasej.jalisco.gob.mx/transparencia/avance-recomendación-29-2017.pdf</t>
  </si>
  <si>
    <t>Informes psicopedagógicos, anotación expediente laboral, procedimiento sancionatorio en contra del servidor público, talleres de sensibilización, pláticas de sensibilización, concientización sobre violencia escolar</t>
  </si>
  <si>
    <t>Dirección General de Educación Primaria, Dirección General de Personal, Dirección General de Contraloria, Dirección de Psicopedagogía y Coordinación de Educación Básica</t>
  </si>
  <si>
    <t>no existe denuncia</t>
  </si>
  <si>
    <t>recomendación aceptada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</si>
</sst>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0" applyNumberFormat="1" applyFont="1" applyProtection="1"/>
    <xf numFmtId="0" fontId="3" fillId="0" borderId="0" xfId="0" applyFont="1" applyProtection="1"/>
    <xf numFmtId="0" fontId="0" fillId="0" borderId="0" xfId="0" applyNumberFormat="1" applyProtection="1"/>
    <xf numFmtId="14" fontId="0" fillId="5" borderId="0" xfId="0" applyNumberFormat="1" applyFill="1" applyProtection="1"/>
    <xf numFmtId="0" fontId="4" fillId="3" borderId="0" xfId="1" applyProtection="1"/>
    <xf numFmtId="0" fontId="3" fillId="3" borderId="0" xfId="0" applyNumberFormat="1" applyFont="1" applyFill="1" applyBorder="1" applyProtection="1"/>
    <xf numFmtId="0" fontId="3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m%20a)%202017%20(actualizado%20a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75108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sej.jalisco.gob.mx/transparencia/avance-recomendaci%C3%B3n-25-2017.pdf" TargetMode="External"/><Relationship Id="rId2" Type="http://schemas.openxmlformats.org/officeDocument/2006/relationships/hyperlink" Target="http://transparenciasej.jalisco.gob.mx/transparencia/" TargetMode="External"/><Relationship Id="rId1" Type="http://schemas.openxmlformats.org/officeDocument/2006/relationships/hyperlink" Target="http://cedhj.org.mx/" TargetMode="External"/><Relationship Id="rId4" Type="http://schemas.openxmlformats.org/officeDocument/2006/relationships/hyperlink" Target="http://transparenciasej.jalisco.gob.mx/transparencia/avance-recomendaci%C3%B3n-20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2017</v>
      </c>
      <c r="B8" s="7" t="s">
        <v>112</v>
      </c>
      <c r="C8" s="7">
        <v>42885</v>
      </c>
      <c r="D8" s="8">
        <v>20</v>
      </c>
      <c r="E8" s="9" t="s">
        <v>113</v>
      </c>
      <c r="F8" s="6" t="s">
        <v>92</v>
      </c>
      <c r="G8" s="10">
        <v>20</v>
      </c>
      <c r="H8" s="11">
        <v>42884</v>
      </c>
      <c r="I8" s="7">
        <v>42885</v>
      </c>
      <c r="J8" s="6" t="s">
        <v>96</v>
      </c>
      <c r="K8" s="9">
        <v>1495</v>
      </c>
      <c r="L8" s="12" t="s">
        <v>114</v>
      </c>
      <c r="M8" s="7">
        <v>42885</v>
      </c>
      <c r="N8" s="7">
        <v>42894</v>
      </c>
      <c r="O8" s="9" t="s">
        <v>115</v>
      </c>
      <c r="P8" s="6" t="s">
        <v>116</v>
      </c>
      <c r="Q8" s="7">
        <v>43165</v>
      </c>
      <c r="R8" s="12" t="s">
        <v>117</v>
      </c>
      <c r="S8" s="6"/>
      <c r="T8" s="6"/>
      <c r="U8" s="6"/>
      <c r="V8" s="6"/>
      <c r="W8" s="6"/>
      <c r="X8" s="6"/>
      <c r="Y8" s="6">
        <v>1</v>
      </c>
      <c r="Z8" s="7">
        <v>42885</v>
      </c>
      <c r="AA8" s="7">
        <v>42894</v>
      </c>
      <c r="AB8" s="6">
        <v>317</v>
      </c>
      <c r="AC8" s="6" t="s">
        <v>118</v>
      </c>
      <c r="AD8" s="6" t="s">
        <v>99</v>
      </c>
      <c r="AE8" s="6"/>
      <c r="AF8" s="6"/>
      <c r="AG8" s="6"/>
      <c r="AH8" s="7">
        <v>43179</v>
      </c>
      <c r="AI8" s="9" t="s">
        <v>119</v>
      </c>
      <c r="AJ8" s="6">
        <v>2017</v>
      </c>
      <c r="AK8" s="7">
        <v>43179</v>
      </c>
      <c r="AL8" s="6"/>
    </row>
    <row r="9" spans="1:38" x14ac:dyDescent="0.25">
      <c r="A9" s="6">
        <v>2017</v>
      </c>
      <c r="B9" s="6" t="s">
        <v>120</v>
      </c>
      <c r="C9" s="7">
        <v>42932</v>
      </c>
      <c r="D9" s="8">
        <v>25</v>
      </c>
      <c r="E9" s="9" t="s">
        <v>121</v>
      </c>
      <c r="F9" s="6" t="s">
        <v>92</v>
      </c>
      <c r="G9" s="10">
        <v>25</v>
      </c>
      <c r="H9" s="11">
        <v>42901</v>
      </c>
      <c r="I9" s="7">
        <v>42902</v>
      </c>
      <c r="J9" s="6" t="s">
        <v>96</v>
      </c>
      <c r="K9" s="13">
        <v>1593</v>
      </c>
      <c r="L9" s="12" t="s">
        <v>122</v>
      </c>
      <c r="M9" s="7">
        <v>42902</v>
      </c>
      <c r="N9" s="7">
        <v>42913</v>
      </c>
      <c r="O9" s="9" t="s">
        <v>123</v>
      </c>
      <c r="P9" s="9" t="s">
        <v>124</v>
      </c>
      <c r="Q9" s="7">
        <v>42963</v>
      </c>
      <c r="R9" s="6" t="s">
        <v>117</v>
      </c>
      <c r="S9" s="6"/>
      <c r="T9" s="6"/>
      <c r="U9" s="6"/>
      <c r="V9" s="6"/>
      <c r="W9" s="6"/>
      <c r="X9" s="6"/>
      <c r="Y9" s="6">
        <v>2</v>
      </c>
      <c r="Z9" s="7">
        <v>42902</v>
      </c>
      <c r="AA9" s="7">
        <v>42913</v>
      </c>
      <c r="AB9" s="6">
        <v>369</v>
      </c>
      <c r="AC9" s="9" t="s">
        <v>125</v>
      </c>
      <c r="AD9" s="6" t="s">
        <v>99</v>
      </c>
      <c r="AE9" s="6"/>
      <c r="AF9" s="6"/>
      <c r="AG9" s="6"/>
      <c r="AH9" s="7">
        <v>43179</v>
      </c>
      <c r="AI9" s="9" t="s">
        <v>119</v>
      </c>
      <c r="AJ9" s="6">
        <v>2017</v>
      </c>
      <c r="AK9" s="7">
        <v>43179</v>
      </c>
      <c r="AL9" s="6"/>
    </row>
    <row r="10" spans="1:38" x14ac:dyDescent="0.25">
      <c r="A10" s="6">
        <v>2017</v>
      </c>
      <c r="B10" s="9" t="s">
        <v>120</v>
      </c>
      <c r="C10" s="7">
        <v>42915</v>
      </c>
      <c r="D10" s="13">
        <v>29</v>
      </c>
      <c r="E10" s="9" t="s">
        <v>126</v>
      </c>
      <c r="F10" s="6" t="s">
        <v>92</v>
      </c>
      <c r="G10" s="10">
        <v>29</v>
      </c>
      <c r="H10" s="11">
        <v>42914</v>
      </c>
      <c r="I10" s="7">
        <v>42915</v>
      </c>
      <c r="J10" s="6" t="s">
        <v>96</v>
      </c>
      <c r="K10" s="13">
        <v>1686</v>
      </c>
      <c r="L10" s="12" t="s">
        <v>127</v>
      </c>
      <c r="M10" s="7">
        <v>42916</v>
      </c>
      <c r="N10" s="7">
        <v>42920</v>
      </c>
      <c r="O10" s="9" t="s">
        <v>128</v>
      </c>
      <c r="P10" s="9" t="s">
        <v>129</v>
      </c>
      <c r="Q10" s="7">
        <v>43131</v>
      </c>
      <c r="R10" s="12" t="s">
        <v>117</v>
      </c>
      <c r="S10" s="6"/>
      <c r="T10" s="6"/>
      <c r="U10" s="6"/>
      <c r="V10" s="6"/>
      <c r="W10" s="6"/>
      <c r="X10" s="6"/>
      <c r="Y10" s="6">
        <v>3</v>
      </c>
      <c r="Z10" s="7">
        <v>42916</v>
      </c>
      <c r="AA10" s="7">
        <v>42920</v>
      </c>
      <c r="AB10" s="6">
        <v>400</v>
      </c>
      <c r="AC10" s="14" t="s">
        <v>130</v>
      </c>
      <c r="AD10" s="6" t="s">
        <v>99</v>
      </c>
      <c r="AE10" s="6"/>
      <c r="AF10" s="6"/>
      <c r="AG10" s="6"/>
      <c r="AH10" s="7">
        <v>43179</v>
      </c>
      <c r="AI10" s="9" t="s">
        <v>119</v>
      </c>
      <c r="AJ10" s="6">
        <v>2017</v>
      </c>
      <c r="AK10" s="7">
        <v>43179</v>
      </c>
      <c r="AL10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11:J201">
      <formula1>Hidden_29</formula1>
    </dataValidation>
    <dataValidation type="list" allowBlank="1" showErrorMessage="1" sqref="AD11:AD201">
      <formula1>Hidden_329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F8:F10">
      <formula1>hidden1</formula1>
    </dataValidation>
  </dataValidations>
  <hyperlinks>
    <hyperlink ref="R8" r:id="rId1"/>
    <hyperlink ref="L10" r:id="rId2" display="http://transparenciasej.jalisco.gob.mx/transparencia/"/>
    <hyperlink ref="L9" r:id="rId3" display="http://transparenciasej.jalisco.gob.mx/transparencia/avance-recomendaci%C3%B3n-25-2017.pdf"/>
    <hyperlink ref="L8" r:id="rId4" display="http://transparenciasej.jalisco.gob.mx/transparencia/avance-recomendaci%C3%B3n-20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 t="s">
        <v>131</v>
      </c>
    </row>
    <row r="5" spans="1:4" x14ac:dyDescent="0.25">
      <c r="A5" s="6">
        <v>2</v>
      </c>
      <c r="B5" s="6" t="s">
        <v>131</v>
      </c>
    </row>
    <row r="6" spans="1:4" x14ac:dyDescent="0.25">
      <c r="A6" s="6">
        <v>3</v>
      </c>
      <c r="B6" s="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Tabla_75108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2018-03-21T19:35:19Z</dcterms:created>
  <dcterms:modified xsi:type="dcterms:W3CDTF">2018-03-21T19:39:06Z</dcterms:modified>
</cp:coreProperties>
</file>