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'Hoja1'!$A$1:$G$192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<sst xmlns="http://schemas.openxmlformats.org/spreadsheetml/2006/main" count="739" uniqueCount="570">
  <si>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</si>
  <si>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</si>
  <si>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</si>
  <si>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</si>
  <si>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</si>
  <si>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</si>
  <si>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</si>
  <si>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</si>
  <si>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Juanacatlán</t>
  </si>
  <si>
    <t>DEL 1 AL 30 DE SEPTIEMBRE DE 2015</t>
  </si>
  <si>
    <t>ADAN FLORES AREVALOS</t>
  </si>
  <si>
    <t>FOAA851219V49</t>
  </si>
  <si>
    <t>CARRETERA GUADALAJARA ZAPOTLANEJO KM. 23.5</t>
  </si>
  <si>
    <t>ZAPOTLANEJO, JAL</t>
  </si>
  <si>
    <t>ADOLFO GUTIERREZ PEREZ</t>
  </si>
  <si>
    <t>GUPA791003R73</t>
  </si>
  <si>
    <t xml:space="preserve">GIGANTERA NO. 2 </t>
  </si>
  <si>
    <t>JUANACATLAN, JAL</t>
  </si>
  <si>
    <t>ALEJANDRA LOZA SUAREZ</t>
  </si>
  <si>
    <t>LOSA7705179GA</t>
  </si>
  <si>
    <t>ALEJANDRO ESTRADA HERNANDEZ</t>
  </si>
  <si>
    <t>EAHA9412287T3</t>
  </si>
  <si>
    <t>ALEJANDRO JAVIER NAVARRO GUETIRREZ</t>
  </si>
  <si>
    <t>NAGA651112CZ1</t>
  </si>
  <si>
    <t>JUAREZ NO. 242</t>
  </si>
  <si>
    <t>GUADALAJARA, JAL</t>
  </si>
  <si>
    <t>ALFONSO SALAS SANCHEZ</t>
  </si>
  <si>
    <t>SASA410928LYA</t>
  </si>
  <si>
    <t>PEDRO BAZUETA NO. 870</t>
  </si>
  <si>
    <t>ALONDRA ALMEIDA RENDON</t>
  </si>
  <si>
    <t>AERA9007176HA</t>
  </si>
  <si>
    <t>MORELOS NO. 49 B</t>
  </si>
  <si>
    <t>AMBULANCIAS EQUIPO MEDICO Y OXIGENO S DE R L DE CV</t>
  </si>
  <si>
    <t>AEM110119PU9</t>
  </si>
  <si>
    <t>AV. UNION NO. 180</t>
  </si>
  <si>
    <t>ANGELICA GABRIELA SUAREZ GALVAN</t>
  </si>
  <si>
    <t>SUGA780427996</t>
  </si>
  <si>
    <t>DONATO TOVAR NO. 18</t>
  </si>
  <si>
    <t>ASOCIACION CANAL ZAPOTLANEJO AC</t>
  </si>
  <si>
    <t>ACZ920812LG7</t>
  </si>
  <si>
    <t>CARRETERA JUANACATLAN MIRAFLORES NO. 34</t>
  </si>
  <si>
    <t>BENITO JUAREZ FLORES</t>
  </si>
  <si>
    <t>JUFB651016KM5</t>
  </si>
  <si>
    <t>AV. REVOLUCION DEL SUR NO. 39</t>
  </si>
  <si>
    <t>EL SALTO, JAL</t>
  </si>
  <si>
    <t>BIRRIERIAS CHOLOLO SA DE CV</t>
  </si>
  <si>
    <t>BCO970619AF7</t>
  </si>
  <si>
    <t>SAN ANTONIO NO. 288</t>
  </si>
  <si>
    <t>TLAQUEPAQUE, JAL</t>
  </si>
  <si>
    <t>BRISA ARLIN GOMEZ ARTEAGA</t>
  </si>
  <si>
    <t>GOAB950416BA2</t>
  </si>
  <si>
    <t>CARRETERA GUADALAJARA CHAPALA NO. 8918</t>
  </si>
  <si>
    <t>TLAJOMULCO DE ZUÑIGA, JAL</t>
  </si>
  <si>
    <t>CARLOS ARTURO GARCIA ROBLES</t>
  </si>
  <si>
    <t>GARC801115MT9</t>
  </si>
  <si>
    <t>PLAN DE AGUA PRIETA NO. 1754</t>
  </si>
  <si>
    <t>ZAPOPAN, JAL</t>
  </si>
  <si>
    <t>CARLOS FRANCISCO MANZO MANZO</t>
  </si>
  <si>
    <t>MAMC8012142A7</t>
  </si>
  <si>
    <t>AV. CRUZ DEL SUR NO. 3143</t>
  </si>
  <si>
    <t>CARLOS MORALES CARBAJAL</t>
  </si>
  <si>
    <t>MOCC6511151H5</t>
  </si>
  <si>
    <t>FRANCISCO ROJAS NO. 4</t>
  </si>
  <si>
    <t>CENTRAL DE DIAGNOSTICOS TOLSA SA DE CV</t>
  </si>
  <si>
    <t>CDT820712JR7</t>
  </si>
  <si>
    <t>ENRIQUE DIAZ DE LEON NO. 636</t>
  </si>
  <si>
    <t>CIA. PERIODISTICA DEL SOL DE GUADALAJARA SA DE CV</t>
  </si>
  <si>
    <t>PSG790724654</t>
  </si>
  <si>
    <t>CALZ. INDEPENDENCIA SUR NO. 324</t>
  </si>
  <si>
    <t>CINTIA VERONICA LARA ESTRADA</t>
  </si>
  <si>
    <t>LAEC8104159F5</t>
  </si>
  <si>
    <t>CLINICA MACIAS SA</t>
  </si>
  <si>
    <t>CMA781209DE5</t>
  </si>
  <si>
    <t>JOSE LUIS VERDIA NO. 120</t>
  </si>
  <si>
    <t>CLINICA NUÑEZ ALVAREZ S DE R L DE CV</t>
  </si>
  <si>
    <t>CNA080616KL1</t>
  </si>
  <si>
    <t>BELISARIO DOMINGUEZ NO. 481</t>
  </si>
  <si>
    <t>COLEGIO DE BACHILLERES DEL ESTADO DE JALISCO</t>
  </si>
  <si>
    <t>CBE960926HL3</t>
  </si>
  <si>
    <t>PEDRO MORENO NO. 1491</t>
  </si>
  <si>
    <t>COMERCIALIZADORA DALIRA SA DE CV</t>
  </si>
  <si>
    <t>CDA1408215X2</t>
  </si>
  <si>
    <t>A LAS LLANURAS NO. 337</t>
  </si>
  <si>
    <t>COMERCIALIZADORA DE LLANTAS FARGO DE MEXICO SA DE CV</t>
  </si>
  <si>
    <t>CLF130514H97</t>
  </si>
  <si>
    <t>PASEO DE LA MATERNIDAD NO. 500</t>
  </si>
  <si>
    <t>COMERCIALIZADORA ESTECAMO SA DE CV</t>
  </si>
  <si>
    <t>CES1404229A0</t>
  </si>
  <si>
    <t>GHILARDI NO. 905</t>
  </si>
  <si>
    <t>COMERCIALIZADORA INDUSTRIAL DE ZAPOPAN SA DE CV</t>
  </si>
  <si>
    <t>CIZ060810FL4</t>
  </si>
  <si>
    <t>PRIV. ABEL SALGADO VELAZCO NO. 35</t>
  </si>
  <si>
    <t>COMERCIALIZADORA RESTER SA DE CV</t>
  </si>
  <si>
    <t>CRE140822FZ1</t>
  </si>
  <si>
    <t>COMERCIALIZADORA RIMOSA SA DE CV</t>
  </si>
  <si>
    <t>CRI070927H59</t>
  </si>
  <si>
    <t>LOPEZ COSTILLA NO. 328-107</t>
  </si>
  <si>
    <t>COMERCIALIZADORA SOLUCION EMPRESARIAL SA DE CV</t>
  </si>
  <si>
    <t>CSE090325SM7</t>
  </si>
  <si>
    <t>LOPEZ COTILLA NO. 211</t>
  </si>
  <si>
    <t>COMERCIALIZADORA ZAJARDIK SA DE CV</t>
  </si>
  <si>
    <t>CZA14072BJ65</t>
  </si>
  <si>
    <t>COMISION FEDERAL DE ELECTRICIDAD</t>
  </si>
  <si>
    <t>CFE370814QI0</t>
  </si>
  <si>
    <t>REFORMA NO 164</t>
  </si>
  <si>
    <t>MEXICO, DF</t>
  </si>
  <si>
    <t>CONFEDERACION NACIONAL DE ORGANIZACIONES GANADERAS</t>
  </si>
  <si>
    <t>CNO360914UTA</t>
  </si>
  <si>
    <t>CARRETERA A EX HACIENDA S/N</t>
  </si>
  <si>
    <t>CONSORCIO UREBIA SA DE CV</t>
  </si>
  <si>
    <t>CUR140514F4</t>
  </si>
  <si>
    <t>JOHANNES BRAHMS NO. 299</t>
  </si>
  <si>
    <t>CONSTRUCCION Y ADAPTACION DE INMUEBLES SA DE CV</t>
  </si>
  <si>
    <t>CAI0710036M4</t>
  </si>
  <si>
    <t>ALDAMA NO. 570</t>
  </si>
  <si>
    <t>CONSTRUCCION Y AUTOMATIZACIONES ELECTRICAS SA DE CV</t>
  </si>
  <si>
    <t>CAE1503207G7</t>
  </si>
  <si>
    <t>CONSTRUCCIONES DE OCCIDENTE JAHG SA DE CV</t>
  </si>
  <si>
    <t>COJ120403SA7</t>
  </si>
  <si>
    <t>AVENIDA BELISARIO DOMINGUEZ NO. 642</t>
  </si>
  <si>
    <t>CONSTRUCCIONES TERRICA SA DE CV</t>
  </si>
  <si>
    <t>CTE140121CFA</t>
  </si>
  <si>
    <t>CUAUTITLAN NO. 684 INT A</t>
  </si>
  <si>
    <t>CONSTRUCTORA LUERAG SA DE CV</t>
  </si>
  <si>
    <t>LUE1110251M5</t>
  </si>
  <si>
    <t>MORELOS NO. 114</t>
  </si>
  <si>
    <t>CONSTRUCTORA MEGMAXV SA DE CV</t>
  </si>
  <si>
    <t>CME140422VA4</t>
  </si>
  <si>
    <t>CONSTRUDIGIX SA DE CV</t>
  </si>
  <si>
    <t>CON121105TM9</t>
  </si>
  <si>
    <t>AV. HIDALGO NO. 1952</t>
  </si>
  <si>
    <t>CONSULTORIA Y ASESORIA RIOJA S C</t>
  </si>
  <si>
    <t>CAR140114V25</t>
  </si>
  <si>
    <t>VENEZUELA NO. 396</t>
  </si>
  <si>
    <t>CORPORATIVO BEGONIA SA DE CV</t>
  </si>
  <si>
    <t>CBE1401211PA</t>
  </si>
  <si>
    <t>MANUEL M DIEGUEZ NO. 24</t>
  </si>
  <si>
    <t>CORPORATIVO FENAL SA DE CV</t>
  </si>
  <si>
    <t>CFE130523F15</t>
  </si>
  <si>
    <t>VIDRIO NO. 2380</t>
  </si>
  <si>
    <t>CORPORATIVO HARCO REPUSTOS SA DE CV</t>
  </si>
  <si>
    <t>CHR110428P95</t>
  </si>
  <si>
    <t>FCO. SILVA ROMERO NO. 765</t>
  </si>
  <si>
    <t>CR FORMAS SA DE CV</t>
  </si>
  <si>
    <t>CFO101206HJ7</t>
  </si>
  <si>
    <t>VOLCAN PARICUTIN NO. 6595</t>
  </si>
  <si>
    <t>CREDITO REAL SA DE CV SOFOM EMR</t>
  </si>
  <si>
    <t>CRS930216815</t>
  </si>
  <si>
    <t>INSURGENTES SUR NO. 664</t>
  </si>
  <si>
    <t>CRONADY SA DE CV</t>
  </si>
  <si>
    <t>CRO150416G76</t>
  </si>
  <si>
    <t>FRANCISCO J. GAMBOA NO. 2380</t>
  </si>
  <si>
    <t>CHAVEZ Y JIMENEZ SOLUCIONES EN CONSTRUCCION SA DE CV</t>
  </si>
  <si>
    <t>CJS110915MXA</t>
  </si>
  <si>
    <t>SANTA FE NO. 1095</t>
  </si>
  <si>
    <t>D ACERO DISTRIBUCIONES SA DE CV</t>
  </si>
  <si>
    <t>DAD901218DM3</t>
  </si>
  <si>
    <t>AV. SOLIDARIDAD IBEROAMERICANA NO. 2500</t>
  </si>
  <si>
    <t>DANIEL RUIZ MUÑOZ</t>
  </si>
  <si>
    <t>RUMD950108I50</t>
  </si>
  <si>
    <t>MICHOACAN NO. 452</t>
  </si>
  <si>
    <t>PONCITLAN, JAL</t>
  </si>
  <si>
    <t>DAVID SALAS TORRES</t>
  </si>
  <si>
    <t>SATD561229I59</t>
  </si>
  <si>
    <t>CALLE DE LA CRUZ NO. 14</t>
  </si>
  <si>
    <t>DHL EXPRESS MEXICO SA DE CV</t>
  </si>
  <si>
    <t>DEM8801152E9</t>
  </si>
  <si>
    <t>AVENIDA LAZRO CARDENAS NO. 1299</t>
  </si>
  <si>
    <t>EDELMIRA MARQUEZ TORRES</t>
  </si>
  <si>
    <t>MATE770614PDA</t>
  </si>
  <si>
    <t>AV. EL SALTO NO. 57-B</t>
  </si>
  <si>
    <t>ELECTRONICA COMPONENTES Y SERVICIOS SA DE CV</t>
  </si>
  <si>
    <t>ECS9707017XA</t>
  </si>
  <si>
    <t>AV. GUADALUPE NO. 850</t>
  </si>
  <si>
    <t>ELIZABETH SANTILLAN CORTES</t>
  </si>
  <si>
    <t>SACE800519CH8</t>
  </si>
  <si>
    <t>BATALLA DE TORREON NO. 1</t>
  </si>
  <si>
    <t>ELOISA ESMERALDA BARBA IBARRA</t>
  </si>
  <si>
    <t>BAIE720717UJ5</t>
  </si>
  <si>
    <t>MORELOS NO. 47</t>
  </si>
  <si>
    <t>ERIKA GUADALUPE ORTIZ QUIROZ</t>
  </si>
  <si>
    <t>OIQE770918922</t>
  </si>
  <si>
    <t>SAN MATIAS NO. 3284</t>
  </si>
  <si>
    <t>ERNESTO PLASCENCIA RUIZ</t>
  </si>
  <si>
    <t>PARE720329BA9</t>
  </si>
  <si>
    <t>ALBERTO CAMUS NO. 122</t>
  </si>
  <si>
    <t>ESTAFETA MEXICANA SA DE CV</t>
  </si>
  <si>
    <t>EME880309SK5</t>
  </si>
  <si>
    <t>CALZADA INDEPENDENCIA SUR NO. 1255</t>
  </si>
  <si>
    <t>EXEQUIEL BEDOY BRISEÑO</t>
  </si>
  <si>
    <t>BEBE871120917</t>
  </si>
  <si>
    <t>JESUS GARCIA NO. 21</t>
  </si>
  <si>
    <t>FORMAS IMPRESAS TAPATIAS SA DE CV</t>
  </si>
  <si>
    <t>FIT090511QR1</t>
  </si>
  <si>
    <t>HERRERA Y CAIRO NO. 628 A</t>
  </si>
  <si>
    <t>FOTO REGIS COMPAÑÍA IMPORTADORA FOTOGRAFICA</t>
  </si>
  <si>
    <t>FRI670920AS8</t>
  </si>
  <si>
    <t>AV. VALLARTA NO. 1525</t>
  </si>
  <si>
    <t>FRANCISCO JAVIER DE LA PEÑA BRAMBILA</t>
  </si>
  <si>
    <t>PEBF731227EF8</t>
  </si>
  <si>
    <t>REPUBLICA DE PARAGUAY NO. 16</t>
  </si>
  <si>
    <t>GASOLINERA JUANACATLAN SA DE CV</t>
  </si>
  <si>
    <t>GJU070808Q42</t>
  </si>
  <si>
    <t>REFORMA NO. 4</t>
  </si>
  <si>
    <t>GENETICA Y KARNICOS SA DE CV</t>
  </si>
  <si>
    <t>GKA1211202X7</t>
  </si>
  <si>
    <t>PASEO DE LOS CHABACANOS NO. 63</t>
  </si>
  <si>
    <t>GERARDO RODRIGUEZ DOMINGUEZ</t>
  </si>
  <si>
    <t>RODG5610254D9</t>
  </si>
  <si>
    <t>AV. PASEO DE LOS CIENTIFICOS NO. 868</t>
  </si>
  <si>
    <t>GRUAS DAVALOS SA DE CV</t>
  </si>
  <si>
    <t>GDA901207JS7</t>
  </si>
  <si>
    <t>CARR ZAPOTLANEJO A TEPATITLAN NO. 180</t>
  </si>
  <si>
    <t>GRUPO BISUTERO DE GUADALAJARA SA DE CV</t>
  </si>
  <si>
    <t>GBG140903MC4</t>
  </si>
  <si>
    <t>OBREGON NO. 417</t>
  </si>
  <si>
    <t>GRUPO COMERCIAL DERMO S DE R L DE CV</t>
  </si>
  <si>
    <t>GCD1305312RA</t>
  </si>
  <si>
    <t>LAS MARGARITAS NO. 1</t>
  </si>
  <si>
    <t>GRUPO CONSTRUCTOR EDVI SA DE CV</t>
  </si>
  <si>
    <t>GCE131114MX9</t>
  </si>
  <si>
    <t>LA AZUCENA NO. 21 A</t>
  </si>
  <si>
    <t>GRUPO EMPRESARIAL TICAF SA DE CV</t>
  </si>
  <si>
    <t>GET1402077G4</t>
  </si>
  <si>
    <t>NICOLAS COPERNICO NO. 3850</t>
  </si>
  <si>
    <t>GRUPO ENERWASTE SA DE CV</t>
  </si>
  <si>
    <t>GEN0706268G4</t>
  </si>
  <si>
    <t>JOAQUIN ANGULO NO. 772</t>
  </si>
  <si>
    <t>GRUPO PARISINA SA DE CV</t>
  </si>
  <si>
    <t>GPA930101Q17</t>
  </si>
  <si>
    <t>AVENIDA 20 DE NOVIEMBRE NO. 42</t>
  </si>
  <si>
    <t>GRUPO PINDEC SA DE CV</t>
  </si>
  <si>
    <t>GPI0208165S4</t>
  </si>
  <si>
    <t>LOS ANGELES NO. 61</t>
  </si>
  <si>
    <t>GUIA RECAUDACION USUFRUCTO Y APOYO SA DE CV</t>
  </si>
  <si>
    <t>GRU1008115B3</t>
  </si>
  <si>
    <t>JAVIER MINA NO. 253</t>
  </si>
  <si>
    <t>TONALA, JAL</t>
  </si>
  <si>
    <t>HASSAN MIGUEL GONZALEZ ROCHA</t>
  </si>
  <si>
    <t>GORH830215P10</t>
  </si>
  <si>
    <t>JOSE MARIA VIGIL NO. 1597</t>
  </si>
  <si>
    <t>HOSPITAL MEXICO AMERICANO SC</t>
  </si>
  <si>
    <t>HMA980720GC2</t>
  </si>
  <si>
    <t>COLOMOS NO. 2110</t>
  </si>
  <si>
    <t>HUKONSTRUCCIONES SA DE CV</t>
  </si>
  <si>
    <t>HUK140630GJ4</t>
  </si>
  <si>
    <t>AV. TOPACIO NO. 2525</t>
  </si>
  <si>
    <t>IDANIA GARCIA GARCIA</t>
  </si>
  <si>
    <t>GAGI941209L76</t>
  </si>
  <si>
    <t>IMAGEN DE MEXICO CONSTRUCTORA SA DE CV</t>
  </si>
  <si>
    <t>IMC903261Z7</t>
  </si>
  <si>
    <t>MEDRANO NO. 250</t>
  </si>
  <si>
    <t>IMPORTADORA URANGA SA DE CV</t>
  </si>
  <si>
    <t>IUR880411769</t>
  </si>
  <si>
    <t>LOS ANGELES NO. 576</t>
  </si>
  <si>
    <t>IMPULSORA ESTRATEGICA RODMAN SA DE CV</t>
  </si>
  <si>
    <t>IER150302SQ6</t>
  </si>
  <si>
    <t>RIO PARANA NO. 1383</t>
  </si>
  <si>
    <t>INDUSTRIA GASTRONOMICA SANTA TERESITA SA DE CV</t>
  </si>
  <si>
    <t>IGS900528QJ6</t>
  </si>
  <si>
    <t>CORONA NO. 181</t>
  </si>
  <si>
    <t>INFRAESTRUCTURA DOS MIL SA DE CV</t>
  </si>
  <si>
    <t>IDM121102CZ7</t>
  </si>
  <si>
    <t>MIGUEL HIDALGO NO. 3</t>
  </si>
  <si>
    <t>LOS CABOS, BAJA CALIFORNIA SUR</t>
  </si>
  <si>
    <t>INTERINDUTRIAS OPERADORA HOTELES SA DE CV</t>
  </si>
  <si>
    <t>IOH831007542</t>
  </si>
  <si>
    <t>CARRETERA A CHAPALA KM. 6.5</t>
  </si>
  <si>
    <t>JABAWOOKEE CONSTRUCCION Y MAQUINARIA SA DE CV</t>
  </si>
  <si>
    <t>JCM1209117S4</t>
  </si>
  <si>
    <t>LOMA TIBIA NORTE NO. 7905</t>
  </si>
  <si>
    <t xml:space="preserve">JABONERA LA PERLA S DE RL </t>
  </si>
  <si>
    <t>JPE840113RK4</t>
  </si>
  <si>
    <t>JUAN ALVAREZ NO. 24</t>
  </si>
  <si>
    <t>JAIME SALOMON GARCIA GONZALEZ</t>
  </si>
  <si>
    <t>GAGJ700523KI8</t>
  </si>
  <si>
    <t>HERRERA Y CAIRO NO. 59</t>
  </si>
  <si>
    <t>JORGE ANDRES MANCILLA CASTILLO</t>
  </si>
  <si>
    <t>MACJ5509204U6</t>
  </si>
  <si>
    <t>ISLA PALMA NO. 2385</t>
  </si>
  <si>
    <t>JORGE CERVANTES LOPEZ</t>
  </si>
  <si>
    <t>CELJ661006UK1</t>
  </si>
  <si>
    <t>JOSE GUSTAVO QUIROGA BRAHMS</t>
  </si>
  <si>
    <t>QUBG640319Q37</t>
  </si>
  <si>
    <t>MANUEL DOBLADO NO. 365</t>
  </si>
  <si>
    <t>JOSE LUIS CHAVEZ MARTINEZ</t>
  </si>
  <si>
    <t>CAML940430GS4</t>
  </si>
  <si>
    <t>DONATO TOVAR NORTE NO. 1</t>
  </si>
  <si>
    <t>JOSE MARIA CHAVEZ VALENZUELA</t>
  </si>
  <si>
    <t>CAVM850404E11</t>
  </si>
  <si>
    <t>MARTHA HERNANDEZ LOZA NO. 23</t>
  </si>
  <si>
    <t>JOSE REYES ESPINOSA VELEZ</t>
  </si>
  <si>
    <t>EIVR650809HB6</t>
  </si>
  <si>
    <t>CARRETERA AL SALTO NO. 340</t>
  </si>
  <si>
    <t>JOSUE ALEJANDRO ARREOLA DURAN</t>
  </si>
  <si>
    <t>AEDJ900419CR0</t>
  </si>
  <si>
    <t>SAN MAURICIO NO. 5</t>
  </si>
  <si>
    <t>KARINA CARMONA PEREZ</t>
  </si>
  <si>
    <t>CAPK830419HY1</t>
  </si>
  <si>
    <t>CARRETERA AL SALTO NO. 10</t>
  </si>
  <si>
    <t>LA PERLA DE TATEPOSCO SA DE CV</t>
  </si>
  <si>
    <t>PTA130924PR4</t>
  </si>
  <si>
    <t>CUBILETE NO. 2953</t>
  </si>
  <si>
    <t>LARELY SA DE CV</t>
  </si>
  <si>
    <t>LAR120627573</t>
  </si>
  <si>
    <t>AVENIDA PATRIA NO. 60</t>
  </si>
  <si>
    <t>LAS NUEVAS DELICIAS GASTRONOMICAS S DE R L DE CV</t>
  </si>
  <si>
    <t>NDG071019LH4</t>
  </si>
  <si>
    <t>CARRETERA A CHAPALA NO. 7012</t>
  </si>
  <si>
    <t>LENAVA SA DE CV</t>
  </si>
  <si>
    <t>LEN130527MYA</t>
  </si>
  <si>
    <t>FELIPE RUVALCABA NO. 5366</t>
  </si>
  <si>
    <t>LEONARDO CHAVEZ VARGAS</t>
  </si>
  <si>
    <t>CAVL590317FV7</t>
  </si>
  <si>
    <t>RIO NILO NO. 1026-A</t>
  </si>
  <si>
    <t>LEOPOLDO RODRIGUEZ MARTINEZ</t>
  </si>
  <si>
    <t>ROML4710302L9</t>
  </si>
  <si>
    <t>JUSTO SIERRA NO. 1940</t>
  </si>
  <si>
    <t>LEVIC SA DE CV</t>
  </si>
  <si>
    <t>DLE040628S64</t>
  </si>
  <si>
    <t>AV. PERIFERICO PASEO DE LA REPUBLICA NO. 1538</t>
  </si>
  <si>
    <t>MORELIA, MICHOACAN</t>
  </si>
  <si>
    <t>LILIANA DOMINGUEZ DURAN</t>
  </si>
  <si>
    <t>DODL9201075F3</t>
  </si>
  <si>
    <t>LITHO FORMAS SA DE CV</t>
  </si>
  <si>
    <t>LFO540716E98</t>
  </si>
  <si>
    <t>FILIBERTO GOMEZ NO. 15</t>
  </si>
  <si>
    <t>LORENA HERMOSILLO ALVAREZ</t>
  </si>
  <si>
    <t>HEAL730721NS0</t>
  </si>
  <si>
    <t>FRANCISCO MONTES DE OCA NO. 14</t>
  </si>
  <si>
    <t>LUIS FERNANDO LOPEZ ESPADAS</t>
  </si>
  <si>
    <t>LOEL790630DJA</t>
  </si>
  <si>
    <t>CARRETERA AL SALTO NO. 346</t>
  </si>
  <si>
    <t>LUIS MANUEL JOSHUA GUERRERO BERMUDEZ</t>
  </si>
  <si>
    <t>GUBL891202QJ9</t>
  </si>
  <si>
    <t>CALZADA DEL EJERCITO NO. 1356 B</t>
  </si>
  <si>
    <t>M Y C CORPORATIVO DE MATERIALES SA DE CV</t>
  </si>
  <si>
    <t>MCC0726271YA</t>
  </si>
  <si>
    <t>AV. PATRIA NO. 894</t>
  </si>
  <si>
    <t>MA. DE JESUS AGUILLON PAZ</t>
  </si>
  <si>
    <t>AUPM4812259F7</t>
  </si>
  <si>
    <t>BATALLA DE ZACATECAS NO. 22</t>
  </si>
  <si>
    <t>MANUEL ALEJANDRO TORRES ALANIZ</t>
  </si>
  <si>
    <t>TOAM811127RVA</t>
  </si>
  <si>
    <t>PENSADOR MEXICANO NO. 18-A</t>
  </si>
  <si>
    <t xml:space="preserve">MAPFRE TEPEYAC SA </t>
  </si>
  <si>
    <t>MTE440316E54</t>
  </si>
  <si>
    <t>BOULEVARD MAGNOCENTRO NO. 5</t>
  </si>
  <si>
    <t>MARCELA MADRIGAL PLASCENCIA</t>
  </si>
  <si>
    <t>MAMP721206DX3</t>
  </si>
  <si>
    <t>CONSTITUCION NO. 71 A</t>
  </si>
  <si>
    <t>MARCELO MARTINEZ NOLASCO</t>
  </si>
  <si>
    <t>MANM690116226</t>
  </si>
  <si>
    <t>FRAY ANTONIO DE SEGOVIA NO. 1460</t>
  </si>
  <si>
    <t>MARCOS GERALDO PRECIADO MARTINEZ</t>
  </si>
  <si>
    <t>PEMM800501J96</t>
  </si>
  <si>
    <t>LOMA TENACATITA ORIENTE NO. 98</t>
  </si>
  <si>
    <t>MARIA GUADALUPE GUTIERREZ ARANDA</t>
  </si>
  <si>
    <t>GUAG800103EH7</t>
  </si>
  <si>
    <t>AV. ARBOLEDAS NO. 2500</t>
  </si>
  <si>
    <t>MARIA GUADALUPE RAMIREZ LOPEZ</t>
  </si>
  <si>
    <t>RALG781218955</t>
  </si>
  <si>
    <t>NUEVA ORLEANS NO. 1178</t>
  </si>
  <si>
    <t>MARIA LORENA RAMOS RAMOS</t>
  </si>
  <si>
    <t>RARL780918SD9</t>
  </si>
  <si>
    <t>REPUBLICA DE NICARAGUA NO. 324</t>
  </si>
  <si>
    <t>MARIA MARTHA BARAJAS GARCIA</t>
  </si>
  <si>
    <t>BAGM391211DB0</t>
  </si>
  <si>
    <t>CALLE 700 NO. 710</t>
  </si>
  <si>
    <t>MARITZA MARIBEL DAVILA SAMACON</t>
  </si>
  <si>
    <t>DASM851004B99</t>
  </si>
  <si>
    <t>COLON NO. 437</t>
  </si>
  <si>
    <t>MARTHA PATRICIA NUÑO PEREZ</t>
  </si>
  <si>
    <t>NUPM751213KB2</t>
  </si>
  <si>
    <t>GANTE NO. 301</t>
  </si>
  <si>
    <t>MARTHA SEVILLA AMBRIZ</t>
  </si>
  <si>
    <t>SEAM610618JI8</t>
  </si>
  <si>
    <t>CARRETERA FEDERAL LIBRE ZAMORA-MORELIA NO. 855</t>
  </si>
  <si>
    <t>ZAMORA, MICHOACAN</t>
  </si>
  <si>
    <t>MAURICIO JARAMILLO GALINDO</t>
  </si>
  <si>
    <t>JAGM9507154V7</t>
  </si>
  <si>
    <t>CARRETERA LIBRE A ZAPOTLANEJO NO. 2800</t>
  </si>
  <si>
    <t>MAYOREO DE AUTOPARTES Y ACEITES SA DE CV</t>
  </si>
  <si>
    <t>MAA061019Q87</t>
  </si>
  <si>
    <t>LIBERTAD NO. 39</t>
  </si>
  <si>
    <t>MIGUEL ALEJANDRO CASTILLO SANTOYO</t>
  </si>
  <si>
    <t>CASM840813626</t>
  </si>
  <si>
    <t>AV. JAVIER MINA S/N</t>
  </si>
  <si>
    <t>MIGUEL ANTONIO LOZA REIHLE</t>
  </si>
  <si>
    <t>LORM600422NWA</t>
  </si>
  <si>
    <t>PEGASO NO. 385</t>
  </si>
  <si>
    <t>MIGUEL JIMENEZ MENDOZA</t>
  </si>
  <si>
    <t>JIMM530410310</t>
  </si>
  <si>
    <t>LOMA MELAQUE NO. 8116</t>
  </si>
  <si>
    <t>MIGUEL PEREZ TORRES</t>
  </si>
  <si>
    <t>PETM6711223R3</t>
  </si>
  <si>
    <t>MIGUEL HIDALGO NO. 145 A</t>
  </si>
  <si>
    <t>MINERALIZA LUCA SAPI DE CV</t>
  </si>
  <si>
    <t>MLU121102KR4</t>
  </si>
  <si>
    <t>ALONSO DE LA MOTA NO. 2049</t>
  </si>
  <si>
    <t>MIRIAM SUSANA MARTINEZ GARCIA</t>
  </si>
  <si>
    <t>MAGM861225QN2</t>
  </si>
  <si>
    <t>8 DE JULIO NO. 607</t>
  </si>
  <si>
    <t>MIX AUDIO MUSICAL SA DE CV</t>
  </si>
  <si>
    <t>MAM0606159MA</t>
  </si>
  <si>
    <t>LOPEZ COTILLA NO. 166</t>
  </si>
  <si>
    <t>X</t>
  </si>
  <si>
    <t>MODATELAS SAPI DE CV</t>
  </si>
  <si>
    <t>MOD041014K13</t>
  </si>
  <si>
    <t>COLON NO. 20</t>
  </si>
  <si>
    <t>MONRAT SA DE CV</t>
  </si>
  <si>
    <t>MON1308276Q0</t>
  </si>
  <si>
    <t>GALILEO GALILEI NO. 4330</t>
  </si>
  <si>
    <t>MUEBLES MHERA S DE R L DE CV</t>
  </si>
  <si>
    <t>MMH091104SN6</t>
  </si>
  <si>
    <t>CALLE DEL FILO NO. 1702</t>
  </si>
  <si>
    <t>MULTISERVICIOS DEL CENTRO AVA</t>
  </si>
  <si>
    <t>FOVM880718SY2</t>
  </si>
  <si>
    <t>GOMEZ FARIAS NO. 401</t>
  </si>
  <si>
    <t>MUSICAL LA FLAUTA MAGICA SA DE CV</t>
  </si>
  <si>
    <t>MFM0510216R0</t>
  </si>
  <si>
    <t>AVENIDA RAMON CORONA NO. 230</t>
  </si>
  <si>
    <t>NELY JUDITH MARQUEZ CUEVAS</t>
  </si>
  <si>
    <t>MACN910821JT9</t>
  </si>
  <si>
    <t>LEANDRO VALLE NO. 975</t>
  </si>
  <si>
    <t>NETWORK TELECONSTRUCCIONES SA DE CV</t>
  </si>
  <si>
    <t>NTE1012226Q8</t>
  </si>
  <si>
    <t>SIERRA DE ZIMAPAN NO. 4 67</t>
  </si>
  <si>
    <t>QUERETARO, QUERETARO</t>
  </si>
  <si>
    <t>NEXTCODE SA DE CV</t>
  </si>
  <si>
    <t>NEX061220G50</t>
  </si>
  <si>
    <t>AV. LOPEZ MATEOS NO. 477</t>
  </si>
  <si>
    <t>NOE ALEXANDRO CHAVEZ GONZALEZ</t>
  </si>
  <si>
    <t>CAGN900204AJA</t>
  </si>
  <si>
    <t>DONATO TOVAR NO. 25 B</t>
  </si>
  <si>
    <t>NOE DE ANDA JIMENEZ</t>
  </si>
  <si>
    <t>AAJN770426FB2</t>
  </si>
  <si>
    <t>NUEVA WALMART DE MEXICO S DE R L DE CV</t>
  </si>
  <si>
    <t>NWM9709244W4</t>
  </si>
  <si>
    <t>AV. SOLIDARIDAD NO. 49</t>
  </si>
  <si>
    <t>ODILON MARTINEZ ANAYA</t>
  </si>
  <si>
    <t>MAAO580429QG9</t>
  </si>
  <si>
    <t>CARRETERA GUADALAJARA EL SALTO KM/11 S/N</t>
  </si>
  <si>
    <t>OFFICE DEPOT DE MEXICO SA DE CV</t>
  </si>
  <si>
    <t>ODM950324V2A</t>
  </si>
  <si>
    <t>JUAN SALVADOR AGRAZ NO. 101</t>
  </si>
  <si>
    <t>OPERADORA DE COMERCIOS Y NEGOCIOS DEL NORESTE SA DE CV</t>
  </si>
  <si>
    <t>OCN0302158A6</t>
  </si>
  <si>
    <t>PASEO DE SAN JORGE NO. 221</t>
  </si>
  <si>
    <t>MONTERREY, NUEVO LEON</t>
  </si>
  <si>
    <t>ORGANIZACIÓN SALNI SA DE CV</t>
  </si>
  <si>
    <t>OSA100624CH1</t>
  </si>
  <si>
    <t>AV RAMON CORONA NO. 126</t>
  </si>
  <si>
    <t>OSCAR ADRIAN LOPEZ MACIAS</t>
  </si>
  <si>
    <t>LOMO861227IW2</t>
  </si>
  <si>
    <t>AURELIA GUEVARA 3329</t>
  </si>
  <si>
    <t>OSCAR YANCARI FRANCO HERNANDEZ</t>
  </si>
  <si>
    <t>FAHO810817VA5</t>
  </si>
  <si>
    <t>DONATO GUERRA NO. 340</t>
  </si>
  <si>
    <t>OSVALDO MONTAÑO VILLALOBOS</t>
  </si>
  <si>
    <t>MOVO850828TC3</t>
  </si>
  <si>
    <t>OCAMPO NO. 319G</t>
  </si>
  <si>
    <t>PC DE LOS ALTOS S DE R L DE CV</t>
  </si>
  <si>
    <t>PAL110209PH8</t>
  </si>
  <si>
    <t>GALEANA NO. 135</t>
  </si>
  <si>
    <t>TEPATITLAN DE MORELOS, JAL</t>
  </si>
  <si>
    <t>PEDRO GARCIA TORRES</t>
  </si>
  <si>
    <t>GATP600305IM3</t>
  </si>
  <si>
    <t>RIO NILO NO. 3525</t>
  </si>
  <si>
    <t>PEDRO ORTIZ VIERNES</t>
  </si>
  <si>
    <t>OIVP420420F62</t>
  </si>
  <si>
    <t>MEZQUITAN NO. 546</t>
  </si>
  <si>
    <t>PRODUCTOS RIVIAL SA DE CV</t>
  </si>
  <si>
    <t>PRI801112S59</t>
  </si>
  <si>
    <t>TABACHIN NO. 1254</t>
  </si>
  <si>
    <t>PROMEDICA GARCIA SA DE CV</t>
  </si>
  <si>
    <t>PGA92012897A</t>
  </si>
  <si>
    <t>BELEN NO. 1026</t>
  </si>
  <si>
    <t>PROSPECTIVA Y CONSUTORIA ESTRATEGICA S C</t>
  </si>
  <si>
    <t>PCE21008126</t>
  </si>
  <si>
    <t>EMILIO CASTELAR NO. 196</t>
  </si>
  <si>
    <t>PROVEJAL SA DE CV</t>
  </si>
  <si>
    <t>PRO0103288N7</t>
  </si>
  <si>
    <t>CHICAGO NO. 1278</t>
  </si>
  <si>
    <t>PUBLICACIONES METROPOLITANAS SA DE CV</t>
  </si>
  <si>
    <t>PME051206NG5</t>
  </si>
  <si>
    <t>INSURGENTES SUR NO. 716</t>
  </si>
  <si>
    <t>QUERANDA SA DE CV</t>
  </si>
  <si>
    <t>QUE130827BL5</t>
  </si>
  <si>
    <t>RAFAEL CABRERA LARES</t>
  </si>
  <si>
    <t>CALR550126K4A</t>
  </si>
  <si>
    <t>CARRETERA EL SALTO NO.  423</t>
  </si>
  <si>
    <t>RAUL HERRERA VEGA</t>
  </si>
  <si>
    <t>HEVR650306122</t>
  </si>
  <si>
    <t>MORELOS NO. 588</t>
  </si>
  <si>
    <t>REBECA JAZMIN VILLANUEVA BARAJAS</t>
  </si>
  <si>
    <t>VIBR940501C3A</t>
  </si>
  <si>
    <t>FLORES MAGON NO. 23-A</t>
  </si>
  <si>
    <t>RESTAURANT FAMILIAR CAMPESTRE EL CANELO SA DE CV</t>
  </si>
  <si>
    <t>RFC931213AQ4</t>
  </si>
  <si>
    <t>CARRETERA A LOS ALTOS NO. 3852</t>
  </si>
  <si>
    <t>ROBERTO PEDROZA ALATORRE</t>
  </si>
  <si>
    <t>PEAR7203221P1</t>
  </si>
  <si>
    <t>DONATO TOVAR NO. 123</t>
  </si>
  <si>
    <t>RODOLFO MIRELES RASCON</t>
  </si>
  <si>
    <t>MIRR680616V14</t>
  </si>
  <si>
    <t>SALVADOR LOPEZ CHAVEZ NO. 1405</t>
  </si>
  <si>
    <t>ROSALBA BEDOY ALVAREZ</t>
  </si>
  <si>
    <t>BEAR641126DR6</t>
  </si>
  <si>
    <t>BATALLA DE ZACATECAS NO. 10</t>
  </si>
  <si>
    <t>SALVADOR RODRIGUEZ GARCIA</t>
  </si>
  <si>
    <t>ROGS490107KMA</t>
  </si>
  <si>
    <t>BATALLA DE ZACATECAS NO. 54</t>
  </si>
  <si>
    <t xml:space="preserve">SANBORN HERMANOS SA </t>
  </si>
  <si>
    <t>SHE190630V37</t>
  </si>
  <si>
    <t>AV. LOPEZ MATEOS SUR NO. 2718</t>
  </si>
  <si>
    <t>SANTIAGO CLEMENTE MARQUEZ TORRES</t>
  </si>
  <si>
    <t>MATS660911QM4</t>
  </si>
  <si>
    <t>PRIV. GONZALEZ GALLO NO. 31 A</t>
  </si>
  <si>
    <t>SECRETARIA DE FINANZAS</t>
  </si>
  <si>
    <t>SFI890301DU0</t>
  </si>
  <si>
    <t>PEDRO MORENO NO. 281</t>
  </si>
  <si>
    <t>SELLOS ACEVES SA DE CV</t>
  </si>
  <si>
    <t>SAC860225SL3</t>
  </si>
  <si>
    <t>CONTRERAS MEDELLIN NO. 151</t>
  </si>
  <si>
    <t>SERVICIO DE TRANSPORTE EMPRESARIAL FRANCO SA DE CV</t>
  </si>
  <si>
    <t>STE130208GF9</t>
  </si>
  <si>
    <t>VICENTE SUAREZ NO. 89</t>
  </si>
  <si>
    <t>SERVICIOS BRACFI S C</t>
  </si>
  <si>
    <t>SBR14072BUQ5</t>
  </si>
  <si>
    <t>ALDOUS HUXLEY NO. 5584</t>
  </si>
  <si>
    <t>SIMON PEDRO ORTEGA CASTILLO</t>
  </si>
  <si>
    <t>OECS720309IV0</t>
  </si>
  <si>
    <t>SISTEMA PARA EL DESARROLLO INTEGRAL DE LA FAMILIA DEL MUNICIPIO DE JUANACATLAN JALISCO</t>
  </si>
  <si>
    <t>SDI980102JN5</t>
  </si>
  <si>
    <t>PROGRESO NO. 107</t>
  </si>
  <si>
    <t>SOPROLE ALIMENTOS SA DE CV</t>
  </si>
  <si>
    <t>SAL1211029MA</t>
  </si>
  <si>
    <t>AV. HIDALGO NO. 1972</t>
  </si>
  <si>
    <t>SYC MOTORS SA DE CV</t>
  </si>
  <si>
    <t>SMO810623HI5</t>
  </si>
  <si>
    <t>AV. 16 DE SEPTIEMBRE NO. 651</t>
  </si>
  <si>
    <t>TECHNOLOGY UNLIMITED SA DE CV</t>
  </si>
  <si>
    <t>TUN051031H51</t>
  </si>
  <si>
    <t>NUEVA ESCOCIA NO. 1481</t>
  </si>
  <si>
    <t>N/P</t>
  </si>
  <si>
    <t>TELEFONOS DE MEXICO SAB DE CV</t>
  </si>
  <si>
    <t>TME840315KT6</t>
  </si>
  <si>
    <t>PARQUE VIA NO. 198</t>
  </si>
  <si>
    <t>TIENDAS COMERCIAL MEXICANA SA DE CV</t>
  </si>
  <si>
    <t>TCM951030A17</t>
  </si>
  <si>
    <t>BOULEVARD MARCELINO GARCIA BARRAGAN NO. 2077</t>
  </si>
  <si>
    <t>TOMAS ANAYA MARTINEZ</t>
  </si>
  <si>
    <t>AAMT830101AI4</t>
  </si>
  <si>
    <t>PRIVADA ZARAGOZA NO. 253</t>
  </si>
  <si>
    <t>TUBERIAS INDUSTRIALES SA DE CV</t>
  </si>
  <si>
    <t>TIN8309193D1</t>
  </si>
  <si>
    <t>LOS ANGELES NO. 464</t>
  </si>
  <si>
    <t>VACOED SA DE CV</t>
  </si>
  <si>
    <t>VAC120227NC2</t>
  </si>
  <si>
    <t>PABLO VALDEZ NO. 1114-2</t>
  </si>
  <si>
    <t>VICENTE RAMIREZ ACEVEZ</t>
  </si>
  <si>
    <t>RAAV5404056P6</t>
  </si>
  <si>
    <t>BATALLA DE TRINIDAD NO. 59</t>
  </si>
  <si>
    <t>VIRGINIA ESTEFANIA VILLANUEVA CASTORENA</t>
  </si>
  <si>
    <t>VICV910518CY7</t>
  </si>
  <si>
    <t>CARRETERA AL SALTO NO. 377</t>
  </si>
  <si>
    <t>XOCHITL FERNANDEZ OLVERA</t>
  </si>
  <si>
    <t>FEOX760123KX9</t>
  </si>
  <si>
    <t>VALLE RIO AMAZONAS NO. 260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</si>
</sst>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0" xfId="0" applyNumberFormat="1" applyFont="1" applyFill="1" applyBorder="1" applyAlignment="1">
      <alignment/>
    </xf>
    <xf numFmtId="0" fontId="37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tabSelected="1" zoomScale="90" zoomScaleNormal="90" zoomScalePageLayoutView="0" workbookViewId="0" topLeftCell="A1">
      <selection activeCell="A1" sqref="A1:G192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0</v>
      </c>
      <c r="B1" s="12"/>
      <c r="C1" s="12"/>
      <c r="D1" s="12"/>
      <c r="E1" s="12"/>
      <c r="F1" s="12"/>
      <c r="G1" s="13"/>
    </row>
    <row r="2" spans="1:7" ht="16.5" customHeight="1">
      <c r="A2" s="14" t="s">
        <v>8</v>
      </c>
      <c r="B2" s="15"/>
      <c r="C2" s="15"/>
      <c r="D2" s="15"/>
      <c r="E2" s="15"/>
      <c r="F2" s="15"/>
      <c r="G2" s="16"/>
    </row>
    <row r="3" spans="1:7" ht="16.5" customHeight="1">
      <c r="A3" s="17" t="s">
        <v>9</v>
      </c>
      <c r="B3" s="18"/>
      <c r="C3" s="18"/>
      <c r="D3" s="18"/>
      <c r="E3" s="18"/>
      <c r="F3" s="18"/>
      <c r="G3" s="19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3">
        <v>1</v>
      </c>
      <c r="B8" s="9" t="s">
        <v>10</v>
      </c>
      <c r="C8" s="9" t="s">
        <v>11</v>
      </c>
      <c r="D8" s="9" t="s">
        <v>12</v>
      </c>
      <c r="E8" s="9" t="s">
        <v>13</v>
      </c>
      <c r="F8" s="9">
        <v>0</v>
      </c>
      <c r="G8" s="9">
        <v>45430</v>
      </c>
    </row>
    <row r="9" spans="1:7" ht="15">
      <c r="A9" s="3">
        <v>2</v>
      </c>
      <c r="B9" s="9" t="s">
        <v>14</v>
      </c>
      <c r="C9" s="9" t="s">
        <v>15</v>
      </c>
      <c r="D9" s="9" t="s">
        <v>16</v>
      </c>
      <c r="E9" s="9" t="s">
        <v>17</v>
      </c>
      <c r="F9" s="9">
        <v>0</v>
      </c>
      <c r="G9" s="9">
        <v>45884</v>
      </c>
    </row>
    <row r="10" spans="1:7" ht="15">
      <c r="A10" s="3">
        <v>3</v>
      </c>
      <c r="B10" s="9" t="s">
        <v>18</v>
      </c>
      <c r="C10" s="9" t="s">
        <v>19</v>
      </c>
      <c r="D10" s="9">
        <v>0</v>
      </c>
      <c r="E10" s="9">
        <v>0</v>
      </c>
      <c r="F10" s="9">
        <v>0</v>
      </c>
      <c r="G10" s="9">
        <v>0</v>
      </c>
    </row>
    <row r="11" spans="1:7" ht="15">
      <c r="A11" s="3">
        <v>4</v>
      </c>
      <c r="B11" s="9" t="s">
        <v>20</v>
      </c>
      <c r="C11" s="9" t="s">
        <v>21</v>
      </c>
      <c r="D11" s="9">
        <v>0</v>
      </c>
      <c r="E11" s="9">
        <v>0</v>
      </c>
      <c r="F11" s="9">
        <v>0</v>
      </c>
      <c r="G11" s="9">
        <v>0</v>
      </c>
    </row>
    <row r="12" spans="1:7" ht="15">
      <c r="A12" s="3">
        <v>5</v>
      </c>
      <c r="B12" s="9" t="s">
        <v>22</v>
      </c>
      <c r="C12" s="9" t="s">
        <v>23</v>
      </c>
      <c r="D12" s="9" t="s">
        <v>24</v>
      </c>
      <c r="E12" s="9" t="s">
        <v>25</v>
      </c>
      <c r="F12" s="9">
        <v>0</v>
      </c>
      <c r="G12" s="9">
        <v>44100</v>
      </c>
    </row>
    <row r="13" spans="1:7" ht="15">
      <c r="A13" s="3">
        <v>6</v>
      </c>
      <c r="B13" s="9" t="s">
        <v>26</v>
      </c>
      <c r="C13" s="9" t="s">
        <v>27</v>
      </c>
      <c r="D13" s="9" t="s">
        <v>28</v>
      </c>
      <c r="E13" s="9" t="s">
        <v>25</v>
      </c>
      <c r="F13" s="9">
        <v>0</v>
      </c>
      <c r="G13" s="9">
        <v>44657</v>
      </c>
    </row>
    <row r="14" spans="1:7" ht="15">
      <c r="A14" s="3">
        <v>7</v>
      </c>
      <c r="B14" s="9" t="s">
        <v>29</v>
      </c>
      <c r="C14" s="9" t="s">
        <v>30</v>
      </c>
      <c r="D14" s="9" t="s">
        <v>31</v>
      </c>
      <c r="E14" s="9" t="s">
        <v>17</v>
      </c>
      <c r="F14" s="9">
        <v>0</v>
      </c>
      <c r="G14" s="9">
        <v>45880</v>
      </c>
    </row>
    <row r="15" spans="1:7" ht="15">
      <c r="A15" s="3">
        <v>8</v>
      </c>
      <c r="B15" s="9" t="s">
        <v>32</v>
      </c>
      <c r="C15" s="9" t="s">
        <v>33</v>
      </c>
      <c r="D15" s="9" t="s">
        <v>34</v>
      </c>
      <c r="E15" s="9" t="s">
        <v>25</v>
      </c>
      <c r="F15" s="9">
        <v>36165333</v>
      </c>
      <c r="G15" s="9">
        <v>44140</v>
      </c>
    </row>
    <row r="16" spans="1:7" ht="15">
      <c r="A16" s="3">
        <v>9</v>
      </c>
      <c r="B16" s="9" t="s">
        <v>35</v>
      </c>
      <c r="C16" s="9" t="s">
        <v>36</v>
      </c>
      <c r="D16" s="9" t="s">
        <v>37</v>
      </c>
      <c r="E16" s="9" t="s">
        <v>17</v>
      </c>
      <c r="F16" s="9">
        <v>0</v>
      </c>
      <c r="G16" s="9">
        <v>45880</v>
      </c>
    </row>
    <row r="17" spans="1:7" ht="15">
      <c r="A17" s="3">
        <v>10</v>
      </c>
      <c r="B17" s="9" t="s">
        <v>38</v>
      </c>
      <c r="C17" s="9" t="s">
        <v>39</v>
      </c>
      <c r="D17" s="9" t="s">
        <v>40</v>
      </c>
      <c r="E17" s="9" t="s">
        <v>17</v>
      </c>
      <c r="F17" s="9">
        <v>0</v>
      </c>
      <c r="G17" s="9">
        <v>45880</v>
      </c>
    </row>
    <row r="18" spans="1:7" ht="15">
      <c r="A18" s="3">
        <v>11</v>
      </c>
      <c r="B18" s="9" t="s">
        <v>41</v>
      </c>
      <c r="C18" s="9" t="s">
        <v>42</v>
      </c>
      <c r="D18" s="9" t="s">
        <v>43</v>
      </c>
      <c r="E18" s="9" t="s">
        <v>44</v>
      </c>
      <c r="F18" s="9">
        <v>0</v>
      </c>
      <c r="G18" s="9">
        <v>45680</v>
      </c>
    </row>
    <row r="19" spans="1:7" ht="15">
      <c r="A19" s="3">
        <v>12</v>
      </c>
      <c r="B19" s="9" t="s">
        <v>45</v>
      </c>
      <c r="C19" s="9" t="s">
        <v>46</v>
      </c>
      <c r="D19" s="9" t="s">
        <v>47</v>
      </c>
      <c r="E19" s="9" t="s">
        <v>48</v>
      </c>
      <c r="F19" s="9">
        <v>36700813</v>
      </c>
      <c r="G19" s="9">
        <v>45590</v>
      </c>
    </row>
    <row r="20" spans="1:7" ht="15">
      <c r="A20" s="3">
        <v>13</v>
      </c>
      <c r="B20" s="9" t="s">
        <v>49</v>
      </c>
      <c r="C20" s="9" t="s">
        <v>50</v>
      </c>
      <c r="D20" s="9" t="s">
        <v>51</v>
      </c>
      <c r="E20" s="9" t="s">
        <v>52</v>
      </c>
      <c r="F20" s="9">
        <v>0</v>
      </c>
      <c r="G20" s="9">
        <v>45659</v>
      </c>
    </row>
    <row r="21" spans="1:7" ht="15">
      <c r="A21" s="3">
        <v>14</v>
      </c>
      <c r="B21" s="9" t="s">
        <v>53</v>
      </c>
      <c r="C21" s="9" t="s">
        <v>54</v>
      </c>
      <c r="D21" s="9" t="s">
        <v>55</v>
      </c>
      <c r="E21" s="9" t="s">
        <v>56</v>
      </c>
      <c r="F21" s="9">
        <v>0</v>
      </c>
      <c r="G21" s="9">
        <v>45187</v>
      </c>
    </row>
    <row r="22" spans="1:7" ht="15">
      <c r="A22" s="3">
        <v>15</v>
      </c>
      <c r="B22" s="9" t="s">
        <v>57</v>
      </c>
      <c r="C22" s="9" t="s">
        <v>58</v>
      </c>
      <c r="D22" s="9" t="s">
        <v>59</v>
      </c>
      <c r="E22" s="9" t="s">
        <v>25</v>
      </c>
      <c r="F22" s="9">
        <v>0</v>
      </c>
      <c r="G22" s="9">
        <v>44950</v>
      </c>
    </row>
    <row r="23" spans="1:7" ht="15">
      <c r="A23" s="3">
        <v>16</v>
      </c>
      <c r="B23" s="9" t="s">
        <v>60</v>
      </c>
      <c r="C23" s="9" t="s">
        <v>61</v>
      </c>
      <c r="D23" s="9" t="s">
        <v>62</v>
      </c>
      <c r="E23" s="9" t="s">
        <v>17</v>
      </c>
      <c r="F23" s="9">
        <v>0</v>
      </c>
      <c r="G23" s="9">
        <v>45880</v>
      </c>
    </row>
    <row r="24" spans="1:7" ht="15">
      <c r="A24" s="3">
        <v>17</v>
      </c>
      <c r="B24" s="9" t="s">
        <v>63</v>
      </c>
      <c r="C24" s="9" t="s">
        <v>64</v>
      </c>
      <c r="D24" s="9" t="s">
        <v>65</v>
      </c>
      <c r="E24" s="9" t="s">
        <v>25</v>
      </c>
      <c r="F24" s="9">
        <v>38257500</v>
      </c>
      <c r="G24" s="9">
        <v>44180</v>
      </c>
    </row>
    <row r="25" spans="1:7" ht="15">
      <c r="A25" s="3">
        <v>19</v>
      </c>
      <c r="B25" s="9" t="s">
        <v>66</v>
      </c>
      <c r="C25" s="9" t="s">
        <v>67</v>
      </c>
      <c r="D25" s="9" t="s">
        <v>68</v>
      </c>
      <c r="E25" s="9" t="s">
        <v>25</v>
      </c>
      <c r="F25" s="9">
        <v>0</v>
      </c>
      <c r="G25" s="9">
        <v>44100</v>
      </c>
    </row>
    <row r="26" spans="1:7" ht="15">
      <c r="A26" s="3">
        <v>20</v>
      </c>
      <c r="B26" s="9" t="s">
        <v>69</v>
      </c>
      <c r="C26" s="9" t="s">
        <v>70</v>
      </c>
      <c r="D26" s="9">
        <v>0</v>
      </c>
      <c r="E26" s="9">
        <v>0</v>
      </c>
      <c r="F26" s="9">
        <v>0</v>
      </c>
      <c r="G26" s="9">
        <v>45880</v>
      </c>
    </row>
    <row r="27" spans="1:7" ht="15">
      <c r="A27" s="3">
        <v>21</v>
      </c>
      <c r="B27" s="9" t="s">
        <v>71</v>
      </c>
      <c r="C27" s="9" t="s">
        <v>72</v>
      </c>
      <c r="D27" s="9" t="s">
        <v>73</v>
      </c>
      <c r="E27" s="9" t="s">
        <v>25</v>
      </c>
      <c r="F27" s="9">
        <v>0</v>
      </c>
      <c r="G27" s="9">
        <v>44450</v>
      </c>
    </row>
    <row r="28" spans="1:7" ht="15">
      <c r="A28" s="3">
        <v>22</v>
      </c>
      <c r="B28" s="9" t="s">
        <v>74</v>
      </c>
      <c r="C28" s="9" t="s">
        <v>75</v>
      </c>
      <c r="D28" s="9" t="s">
        <v>76</v>
      </c>
      <c r="E28" s="9" t="s">
        <v>25</v>
      </c>
      <c r="F28" s="9">
        <v>0</v>
      </c>
      <c r="G28" s="9">
        <v>44360</v>
      </c>
    </row>
    <row r="29" spans="1:7" ht="15">
      <c r="A29" s="3">
        <v>23</v>
      </c>
      <c r="B29" s="9" t="s">
        <v>77</v>
      </c>
      <c r="C29" s="9" t="s">
        <v>78</v>
      </c>
      <c r="D29" s="9" t="s">
        <v>79</v>
      </c>
      <c r="E29" s="9" t="s">
        <v>25</v>
      </c>
      <c r="F29" s="9">
        <v>0</v>
      </c>
      <c r="G29" s="9">
        <v>44160</v>
      </c>
    </row>
    <row r="30" spans="1:7" ht="15">
      <c r="A30" s="3">
        <v>24</v>
      </c>
      <c r="B30" s="9" t="s">
        <v>80</v>
      </c>
      <c r="C30" s="9" t="s">
        <v>81</v>
      </c>
      <c r="D30" s="9" t="s">
        <v>82</v>
      </c>
      <c r="E30" s="9" t="s">
        <v>56</v>
      </c>
      <c r="F30" s="9">
        <v>0</v>
      </c>
      <c r="G30" s="9">
        <v>45020</v>
      </c>
    </row>
    <row r="31" spans="1:7" ht="15">
      <c r="A31" s="3">
        <v>25</v>
      </c>
      <c r="B31" s="9" t="s">
        <v>83</v>
      </c>
      <c r="C31" s="9" t="s">
        <v>84</v>
      </c>
      <c r="D31" s="9" t="s">
        <v>85</v>
      </c>
      <c r="E31" s="9" t="s">
        <v>56</v>
      </c>
      <c r="F31" s="9">
        <v>0</v>
      </c>
      <c r="G31" s="9">
        <v>45236</v>
      </c>
    </row>
    <row r="32" spans="1:7" ht="15">
      <c r="A32" s="3">
        <v>26</v>
      </c>
      <c r="B32" s="9" t="s">
        <v>86</v>
      </c>
      <c r="C32" s="9" t="s">
        <v>87</v>
      </c>
      <c r="D32" s="9" t="s">
        <v>88</v>
      </c>
      <c r="E32" s="9" t="s">
        <v>25</v>
      </c>
      <c r="F32" s="9">
        <v>0</v>
      </c>
      <c r="G32" s="9">
        <v>44260</v>
      </c>
    </row>
    <row r="33" spans="1:7" ht="15">
      <c r="A33" s="3">
        <v>27</v>
      </c>
      <c r="B33" s="9" t="s">
        <v>89</v>
      </c>
      <c r="C33" s="9" t="s">
        <v>90</v>
      </c>
      <c r="D33" s="9" t="s">
        <v>91</v>
      </c>
      <c r="E33" s="9" t="s">
        <v>56</v>
      </c>
      <c r="F33" s="9">
        <v>33666001</v>
      </c>
      <c r="G33" s="9">
        <v>45180</v>
      </c>
    </row>
    <row r="34" spans="1:7" ht="15">
      <c r="A34" s="3">
        <v>28</v>
      </c>
      <c r="B34" s="9" t="s">
        <v>92</v>
      </c>
      <c r="C34" s="9" t="s">
        <v>93</v>
      </c>
      <c r="D34" s="9" t="s">
        <v>82</v>
      </c>
      <c r="E34" s="9" t="s">
        <v>56</v>
      </c>
      <c r="F34" s="9">
        <v>0</v>
      </c>
      <c r="G34" s="9">
        <v>45020</v>
      </c>
    </row>
    <row r="35" spans="1:7" ht="15">
      <c r="A35" s="3">
        <v>29</v>
      </c>
      <c r="B35" s="9" t="s">
        <v>94</v>
      </c>
      <c r="C35" s="9" t="s">
        <v>95</v>
      </c>
      <c r="D35" s="9" t="s">
        <v>96</v>
      </c>
      <c r="E35" s="9" t="s">
        <v>25</v>
      </c>
      <c r="F35" s="9">
        <v>36144086</v>
      </c>
      <c r="G35" s="9">
        <v>44100</v>
      </c>
    </row>
    <row r="36" spans="1:7" ht="15">
      <c r="A36" s="3">
        <v>30</v>
      </c>
      <c r="B36" s="9" t="s">
        <v>97</v>
      </c>
      <c r="C36" s="9" t="s">
        <v>98</v>
      </c>
      <c r="D36" s="9" t="s">
        <v>99</v>
      </c>
      <c r="E36" s="9" t="s">
        <v>25</v>
      </c>
      <c r="F36" s="9">
        <v>16637442</v>
      </c>
      <c r="G36" s="9">
        <v>44100</v>
      </c>
    </row>
    <row r="37" spans="1:7" ht="15">
      <c r="A37" s="3">
        <v>31</v>
      </c>
      <c r="B37" s="9" t="s">
        <v>100</v>
      </c>
      <c r="C37" s="9" t="s">
        <v>101</v>
      </c>
      <c r="D37" s="9" t="s">
        <v>88</v>
      </c>
      <c r="E37" s="9" t="s">
        <v>25</v>
      </c>
      <c r="F37" s="9">
        <v>0</v>
      </c>
      <c r="G37" s="9">
        <v>44260</v>
      </c>
    </row>
    <row r="38" spans="1:7" ht="15">
      <c r="A38" s="3">
        <v>32</v>
      </c>
      <c r="B38" s="9" t="s">
        <v>102</v>
      </c>
      <c r="C38" s="9" t="s">
        <v>103</v>
      </c>
      <c r="D38" s="9" t="s">
        <v>104</v>
      </c>
      <c r="E38" s="9" t="s">
        <v>105</v>
      </c>
      <c r="F38" s="9">
        <v>0</v>
      </c>
      <c r="G38" s="9">
        <v>6600</v>
      </c>
    </row>
    <row r="39" spans="1:7" ht="15">
      <c r="A39" s="3">
        <v>33</v>
      </c>
      <c r="B39" s="9" t="s">
        <v>106</v>
      </c>
      <c r="C39" s="9" t="s">
        <v>107</v>
      </c>
      <c r="D39" s="9" t="s">
        <v>108</v>
      </c>
      <c r="E39" s="9" t="s">
        <v>17</v>
      </c>
      <c r="F39" s="9">
        <v>0</v>
      </c>
      <c r="G39" s="9">
        <v>45888</v>
      </c>
    </row>
    <row r="40" spans="1:7" ht="15">
      <c r="A40" s="3">
        <v>34</v>
      </c>
      <c r="B40" s="9" t="s">
        <v>109</v>
      </c>
      <c r="C40" s="9" t="s">
        <v>110</v>
      </c>
      <c r="D40" s="9" t="s">
        <v>111</v>
      </c>
      <c r="E40" s="9" t="s">
        <v>56</v>
      </c>
      <c r="F40" s="9">
        <v>0</v>
      </c>
      <c r="G40" s="9">
        <v>45030</v>
      </c>
    </row>
    <row r="41" spans="1:7" ht="15">
      <c r="A41" s="3">
        <v>35</v>
      </c>
      <c r="B41" s="9" t="s">
        <v>112</v>
      </c>
      <c r="C41" s="9" t="s">
        <v>113</v>
      </c>
      <c r="D41" s="9" t="s">
        <v>114</v>
      </c>
      <c r="E41" s="9" t="s">
        <v>48</v>
      </c>
      <c r="F41" s="9">
        <v>0</v>
      </c>
      <c r="G41" s="9">
        <v>45597</v>
      </c>
    </row>
    <row r="42" spans="1:7" ht="15">
      <c r="A42" s="3">
        <v>36</v>
      </c>
      <c r="B42" s="9" t="s">
        <v>115</v>
      </c>
      <c r="C42" s="9" t="s">
        <v>116</v>
      </c>
      <c r="D42" s="9" t="s">
        <v>114</v>
      </c>
      <c r="E42" s="9" t="s">
        <v>48</v>
      </c>
      <c r="F42" s="9">
        <v>0</v>
      </c>
      <c r="G42" s="9">
        <v>45590</v>
      </c>
    </row>
    <row r="43" spans="1:7" ht="15">
      <c r="A43" s="3">
        <v>37</v>
      </c>
      <c r="B43" s="9" t="s">
        <v>117</v>
      </c>
      <c r="C43" s="9" t="s">
        <v>118</v>
      </c>
      <c r="D43" s="9" t="s">
        <v>119</v>
      </c>
      <c r="E43" s="9" t="s">
        <v>25</v>
      </c>
      <c r="F43" s="9">
        <v>0</v>
      </c>
      <c r="G43" s="9">
        <v>44360</v>
      </c>
    </row>
    <row r="44" spans="1:7" ht="15">
      <c r="A44" s="3">
        <v>38</v>
      </c>
      <c r="B44" s="9" t="s">
        <v>120</v>
      </c>
      <c r="C44" s="9" t="s">
        <v>121</v>
      </c>
      <c r="D44" s="9" t="s">
        <v>122</v>
      </c>
      <c r="E44" s="9" t="s">
        <v>56</v>
      </c>
      <c r="F44" s="9">
        <v>0</v>
      </c>
      <c r="G44" s="9">
        <v>45040</v>
      </c>
    </row>
    <row r="45" spans="1:7" ht="15">
      <c r="A45" s="3">
        <v>39</v>
      </c>
      <c r="B45" s="9" t="s">
        <v>123</v>
      </c>
      <c r="C45" s="9" t="s">
        <v>124</v>
      </c>
      <c r="D45" s="9" t="s">
        <v>125</v>
      </c>
      <c r="E45" s="9" t="s">
        <v>17</v>
      </c>
      <c r="F45" s="9">
        <v>0</v>
      </c>
      <c r="G45" s="9">
        <v>45880</v>
      </c>
    </row>
    <row r="46" spans="1:7" ht="15">
      <c r="A46" s="3">
        <v>40</v>
      </c>
      <c r="B46" s="9" t="s">
        <v>126</v>
      </c>
      <c r="C46" s="9" t="s">
        <v>127</v>
      </c>
      <c r="D46" s="9" t="s">
        <v>88</v>
      </c>
      <c r="E46" s="9" t="s">
        <v>25</v>
      </c>
      <c r="F46" s="9">
        <v>0</v>
      </c>
      <c r="G46" s="9">
        <v>44260</v>
      </c>
    </row>
    <row r="47" spans="1:7" ht="15">
      <c r="A47" s="3">
        <v>41</v>
      </c>
      <c r="B47" s="9" t="s">
        <v>128</v>
      </c>
      <c r="C47" s="9" t="s">
        <v>129</v>
      </c>
      <c r="D47" s="9" t="s">
        <v>130</v>
      </c>
      <c r="E47" s="9" t="s">
        <v>25</v>
      </c>
      <c r="F47" s="9">
        <v>0</v>
      </c>
      <c r="G47" s="9">
        <v>44600</v>
      </c>
    </row>
    <row r="48" spans="1:7" ht="15">
      <c r="A48" s="3">
        <v>42</v>
      </c>
      <c r="B48" s="9" t="s">
        <v>131</v>
      </c>
      <c r="C48" s="9" t="s">
        <v>132</v>
      </c>
      <c r="D48" s="9" t="s">
        <v>133</v>
      </c>
      <c r="E48" s="9" t="s">
        <v>25</v>
      </c>
      <c r="F48" s="9">
        <v>0</v>
      </c>
      <c r="G48" s="9">
        <v>44160</v>
      </c>
    </row>
    <row r="49" spans="1:7" ht="15">
      <c r="A49" s="3">
        <v>43</v>
      </c>
      <c r="B49" s="9" t="s">
        <v>134</v>
      </c>
      <c r="C49" s="9" t="s">
        <v>135</v>
      </c>
      <c r="D49" s="9" t="s">
        <v>136</v>
      </c>
      <c r="E49" s="9" t="s">
        <v>25</v>
      </c>
      <c r="F49" s="9">
        <v>0</v>
      </c>
      <c r="G49" s="9">
        <v>44160</v>
      </c>
    </row>
    <row r="50" spans="1:7" ht="15">
      <c r="A50" s="3">
        <v>44</v>
      </c>
      <c r="B50" s="9" t="s">
        <v>137</v>
      </c>
      <c r="C50" s="9" t="s">
        <v>138</v>
      </c>
      <c r="D50" s="9" t="s">
        <v>139</v>
      </c>
      <c r="E50" s="9" t="s">
        <v>25</v>
      </c>
      <c r="F50" s="9">
        <v>0</v>
      </c>
      <c r="G50" s="9">
        <v>44150</v>
      </c>
    </row>
    <row r="51" spans="1:7" ht="15">
      <c r="A51" s="3">
        <v>45</v>
      </c>
      <c r="B51" s="9" t="s">
        <v>140</v>
      </c>
      <c r="C51" s="9" t="s">
        <v>141</v>
      </c>
      <c r="D51" s="9" t="s">
        <v>142</v>
      </c>
      <c r="E51" s="9" t="s">
        <v>25</v>
      </c>
      <c r="F51" s="9">
        <v>0</v>
      </c>
      <c r="G51" s="9">
        <v>44460</v>
      </c>
    </row>
    <row r="52" spans="1:7" ht="15">
      <c r="A52" s="3">
        <v>46</v>
      </c>
      <c r="B52" s="9" t="s">
        <v>143</v>
      </c>
      <c r="C52" s="9" t="s">
        <v>144</v>
      </c>
      <c r="D52" s="9" t="s">
        <v>145</v>
      </c>
      <c r="E52" s="9" t="s">
        <v>56</v>
      </c>
      <c r="F52" s="9">
        <v>32840660</v>
      </c>
      <c r="G52" s="9">
        <v>45070</v>
      </c>
    </row>
    <row r="53" spans="1:7" ht="15">
      <c r="A53" s="3">
        <v>47</v>
      </c>
      <c r="B53" s="9" t="s">
        <v>146</v>
      </c>
      <c r="C53" s="9" t="s">
        <v>147</v>
      </c>
      <c r="D53" s="9" t="s">
        <v>148</v>
      </c>
      <c r="E53" s="9" t="s">
        <v>105</v>
      </c>
      <c r="F53" s="9">
        <v>52289700</v>
      </c>
      <c r="G53" s="9">
        <v>3100</v>
      </c>
    </row>
    <row r="54" spans="1:7" ht="15">
      <c r="A54" s="3">
        <v>48</v>
      </c>
      <c r="B54" s="9" t="s">
        <v>149</v>
      </c>
      <c r="C54" s="9" t="s">
        <v>150</v>
      </c>
      <c r="D54" s="9" t="s">
        <v>151</v>
      </c>
      <c r="E54" s="9" t="s">
        <v>25</v>
      </c>
      <c r="F54" s="9">
        <v>0</v>
      </c>
      <c r="G54" s="9">
        <v>44150</v>
      </c>
    </row>
    <row r="55" spans="1:7" ht="15">
      <c r="A55" s="3">
        <v>18</v>
      </c>
      <c r="B55" s="9" t="s">
        <v>152</v>
      </c>
      <c r="C55" s="9" t="s">
        <v>153</v>
      </c>
      <c r="D55" s="9" t="s">
        <v>154</v>
      </c>
      <c r="E55" s="9" t="s">
        <v>25</v>
      </c>
      <c r="F55" s="9">
        <v>0</v>
      </c>
      <c r="G55" s="9">
        <v>44719</v>
      </c>
    </row>
    <row r="56" spans="1:7" ht="15">
      <c r="A56" s="3">
        <v>49</v>
      </c>
      <c r="B56" s="9" t="s">
        <v>155</v>
      </c>
      <c r="C56" s="9" t="s">
        <v>156</v>
      </c>
      <c r="D56" s="9" t="s">
        <v>157</v>
      </c>
      <c r="E56" s="9" t="s">
        <v>48</v>
      </c>
      <c r="F56" s="9">
        <v>36686730</v>
      </c>
      <c r="G56" s="9">
        <v>45597</v>
      </c>
    </row>
    <row r="57" spans="1:7" ht="15">
      <c r="A57" s="3">
        <v>50</v>
      </c>
      <c r="B57" s="9" t="s">
        <v>158</v>
      </c>
      <c r="C57" s="9" t="s">
        <v>159</v>
      </c>
      <c r="D57" s="9" t="s">
        <v>160</v>
      </c>
      <c r="E57" s="9" t="s">
        <v>161</v>
      </c>
      <c r="F57" s="9">
        <v>0</v>
      </c>
      <c r="G57" s="9">
        <v>45950</v>
      </c>
    </row>
    <row r="58" spans="1:7" ht="15">
      <c r="A58" s="3">
        <v>51</v>
      </c>
      <c r="B58" s="9" t="s">
        <v>162</v>
      </c>
      <c r="C58" s="9" t="s">
        <v>163</v>
      </c>
      <c r="D58" s="9" t="s">
        <v>164</v>
      </c>
      <c r="E58" s="9" t="s">
        <v>17</v>
      </c>
      <c r="F58" s="9">
        <v>0</v>
      </c>
      <c r="G58" s="9">
        <v>45880</v>
      </c>
    </row>
    <row r="59" spans="1:7" ht="15">
      <c r="A59" s="3">
        <v>52</v>
      </c>
      <c r="B59" s="9" t="s">
        <v>165</v>
      </c>
      <c r="C59" s="9" t="s">
        <v>166</v>
      </c>
      <c r="D59" s="9" t="s">
        <v>167</v>
      </c>
      <c r="E59" s="9" t="s">
        <v>25</v>
      </c>
      <c r="F59" s="9">
        <v>53457000</v>
      </c>
      <c r="G59" s="9">
        <v>44490</v>
      </c>
    </row>
    <row r="60" spans="1:7" ht="15">
      <c r="A60" s="3">
        <v>53</v>
      </c>
      <c r="B60" s="9" t="s">
        <v>168</v>
      </c>
      <c r="C60" s="9" t="s">
        <v>169</v>
      </c>
      <c r="D60" s="9" t="s">
        <v>170</v>
      </c>
      <c r="E60" s="9" t="s">
        <v>52</v>
      </c>
      <c r="F60" s="9">
        <v>0</v>
      </c>
      <c r="G60" s="9">
        <v>45680</v>
      </c>
    </row>
    <row r="61" spans="1:7" ht="15">
      <c r="A61" s="3">
        <v>54</v>
      </c>
      <c r="B61" s="9" t="s">
        <v>171</v>
      </c>
      <c r="C61" s="9" t="s">
        <v>172</v>
      </c>
      <c r="D61" s="9" t="s">
        <v>173</v>
      </c>
      <c r="E61" s="9" t="s">
        <v>25</v>
      </c>
      <c r="F61" s="9">
        <v>31216483</v>
      </c>
      <c r="G61" s="9">
        <v>44510</v>
      </c>
    </row>
    <row r="62" spans="1:7" ht="15">
      <c r="A62" s="3">
        <v>55</v>
      </c>
      <c r="B62" s="9" t="s">
        <v>174</v>
      </c>
      <c r="C62" s="9" t="s">
        <v>175</v>
      </c>
      <c r="D62" s="9" t="s">
        <v>176</v>
      </c>
      <c r="E62" s="9" t="s">
        <v>44</v>
      </c>
      <c r="F62" s="9">
        <v>37321381</v>
      </c>
      <c r="G62" s="9">
        <v>45680</v>
      </c>
    </row>
    <row r="63" spans="1:7" ht="15">
      <c r="A63" s="3">
        <v>56</v>
      </c>
      <c r="B63" s="9" t="s">
        <v>177</v>
      </c>
      <c r="C63" s="9" t="s">
        <v>178</v>
      </c>
      <c r="D63" s="9" t="s">
        <v>179</v>
      </c>
      <c r="E63" s="9" t="s">
        <v>17</v>
      </c>
      <c r="F63" s="9">
        <v>37322747</v>
      </c>
      <c r="G63" s="9">
        <v>45880</v>
      </c>
    </row>
    <row r="64" spans="1:7" ht="15">
      <c r="A64" s="3">
        <v>57</v>
      </c>
      <c r="B64" s="9" t="s">
        <v>180</v>
      </c>
      <c r="C64" s="9" t="s">
        <v>181</v>
      </c>
      <c r="D64" s="9" t="s">
        <v>182</v>
      </c>
      <c r="E64" s="9" t="s">
        <v>56</v>
      </c>
      <c r="F64" s="9">
        <v>0</v>
      </c>
      <c r="G64" s="9">
        <v>45130</v>
      </c>
    </row>
    <row r="65" spans="1:7" ht="15">
      <c r="A65" s="3">
        <v>58</v>
      </c>
      <c r="B65" s="9" t="s">
        <v>183</v>
      </c>
      <c r="C65" s="9" t="s">
        <v>184</v>
      </c>
      <c r="D65" s="9" t="s">
        <v>185</v>
      </c>
      <c r="E65" s="9" t="s">
        <v>56</v>
      </c>
      <c r="F65" s="9">
        <v>0</v>
      </c>
      <c r="G65" s="9">
        <v>45027</v>
      </c>
    </row>
    <row r="66" spans="1:7" ht="15">
      <c r="A66" s="3">
        <v>59</v>
      </c>
      <c r="B66" s="9" t="s">
        <v>186</v>
      </c>
      <c r="C66" s="9" t="s">
        <v>187</v>
      </c>
      <c r="D66" s="9" t="s">
        <v>188</v>
      </c>
      <c r="E66" s="9" t="s">
        <v>25</v>
      </c>
      <c r="F66" s="9">
        <v>36192205</v>
      </c>
      <c r="G66" s="9">
        <v>44190</v>
      </c>
    </row>
    <row r="67" spans="1:7" ht="15">
      <c r="A67" s="3">
        <v>60</v>
      </c>
      <c r="B67" s="9" t="s">
        <v>189</v>
      </c>
      <c r="C67" s="9" t="s">
        <v>190</v>
      </c>
      <c r="D67" s="9" t="s">
        <v>191</v>
      </c>
      <c r="E67" s="9" t="s">
        <v>44</v>
      </c>
      <c r="F67" s="9">
        <v>0</v>
      </c>
      <c r="G67" s="9">
        <v>45680</v>
      </c>
    </row>
    <row r="68" spans="1:7" ht="15">
      <c r="A68" s="3">
        <v>61</v>
      </c>
      <c r="B68" s="9" t="s">
        <v>192</v>
      </c>
      <c r="C68" s="9" t="s">
        <v>193</v>
      </c>
      <c r="D68" s="9" t="s">
        <v>194</v>
      </c>
      <c r="E68" s="9" t="s">
        <v>48</v>
      </c>
      <c r="F68" s="9">
        <v>0</v>
      </c>
      <c r="G68" s="9">
        <v>45570</v>
      </c>
    </row>
    <row r="69" spans="1:7" ht="15">
      <c r="A69" s="3">
        <v>62</v>
      </c>
      <c r="B69" s="9" t="s">
        <v>195</v>
      </c>
      <c r="C69" s="9" t="s">
        <v>196</v>
      </c>
      <c r="D69" s="9" t="s">
        <v>197</v>
      </c>
      <c r="E69" s="9" t="s">
        <v>25</v>
      </c>
      <c r="F69" s="9">
        <v>33162321</v>
      </c>
      <c r="G69" s="9">
        <v>44101</v>
      </c>
    </row>
    <row r="70" spans="1:7" ht="15">
      <c r="A70" s="3">
        <v>63</v>
      </c>
      <c r="B70" s="9" t="s">
        <v>198</v>
      </c>
      <c r="C70" s="9" t="s">
        <v>199</v>
      </c>
      <c r="D70" s="9" t="s">
        <v>200</v>
      </c>
      <c r="E70" s="9" t="s">
        <v>48</v>
      </c>
      <c r="F70" s="9">
        <v>0</v>
      </c>
      <c r="G70" s="9">
        <v>45570</v>
      </c>
    </row>
    <row r="71" spans="1:7" ht="15">
      <c r="A71" s="3">
        <v>64</v>
      </c>
      <c r="B71" s="9" t="s">
        <v>201</v>
      </c>
      <c r="C71" s="9" t="s">
        <v>202</v>
      </c>
      <c r="D71" s="9" t="s">
        <v>203</v>
      </c>
      <c r="E71" s="9" t="s">
        <v>17</v>
      </c>
      <c r="F71" s="9">
        <v>37323776</v>
      </c>
      <c r="G71" s="9">
        <v>45880</v>
      </c>
    </row>
    <row r="72" spans="1:7" ht="15">
      <c r="A72" s="3">
        <v>65</v>
      </c>
      <c r="B72" s="9" t="s">
        <v>204</v>
      </c>
      <c r="C72" s="9" t="s">
        <v>205</v>
      </c>
      <c r="D72" s="9" t="s">
        <v>206</v>
      </c>
      <c r="E72" s="9" t="s">
        <v>52</v>
      </c>
      <c r="F72" s="9">
        <v>31646779</v>
      </c>
      <c r="G72" s="9">
        <v>45679</v>
      </c>
    </row>
    <row r="73" spans="1:7" ht="15">
      <c r="A73" s="3">
        <v>66</v>
      </c>
      <c r="B73" s="9" t="s">
        <v>207</v>
      </c>
      <c r="C73" s="9" t="s">
        <v>208</v>
      </c>
      <c r="D73" s="9" t="s">
        <v>209</v>
      </c>
      <c r="E73" s="9" t="s">
        <v>25</v>
      </c>
      <c r="F73" s="9">
        <v>0</v>
      </c>
      <c r="G73" s="9">
        <v>44270</v>
      </c>
    </row>
    <row r="74" spans="1:7" ht="15">
      <c r="A74" s="3">
        <v>67</v>
      </c>
      <c r="B74" s="9" t="s">
        <v>210</v>
      </c>
      <c r="C74" s="9" t="s">
        <v>211</v>
      </c>
      <c r="D74" s="9" t="s">
        <v>212</v>
      </c>
      <c r="E74" s="9" t="s">
        <v>13</v>
      </c>
      <c r="F74" s="9">
        <v>37341611</v>
      </c>
      <c r="G74" s="9">
        <v>45430</v>
      </c>
    </row>
    <row r="75" spans="1:7" ht="15">
      <c r="A75" s="3">
        <v>68</v>
      </c>
      <c r="B75" s="9" t="s">
        <v>213</v>
      </c>
      <c r="C75" s="9" t="s">
        <v>214</v>
      </c>
      <c r="D75" s="9" t="s">
        <v>215</v>
      </c>
      <c r="E75" s="9" t="s">
        <v>25</v>
      </c>
      <c r="F75" s="9">
        <v>36148555</v>
      </c>
      <c r="G75" s="9">
        <v>44360</v>
      </c>
    </row>
    <row r="76" spans="1:7" ht="15">
      <c r="A76" s="3">
        <v>69</v>
      </c>
      <c r="B76" s="9" t="s">
        <v>216</v>
      </c>
      <c r="C76" s="9" t="s">
        <v>217</v>
      </c>
      <c r="D76" s="9" t="s">
        <v>218</v>
      </c>
      <c r="E76" s="9" t="s">
        <v>44</v>
      </c>
      <c r="F76" s="9">
        <v>0</v>
      </c>
      <c r="G76" s="9">
        <v>45685</v>
      </c>
    </row>
    <row r="77" spans="1:7" ht="15">
      <c r="A77" s="3">
        <v>70</v>
      </c>
      <c r="B77" s="9" t="s">
        <v>219</v>
      </c>
      <c r="C77" s="9" t="s">
        <v>220</v>
      </c>
      <c r="D77" s="9" t="s">
        <v>221</v>
      </c>
      <c r="E77" s="9" t="s">
        <v>44</v>
      </c>
      <c r="F77" s="9">
        <v>0</v>
      </c>
      <c r="G77" s="9">
        <v>45680</v>
      </c>
    </row>
    <row r="78" spans="1:7" ht="15">
      <c r="A78" s="3">
        <v>71</v>
      </c>
      <c r="B78" s="9" t="s">
        <v>222</v>
      </c>
      <c r="C78" s="9" t="s">
        <v>223</v>
      </c>
      <c r="D78" s="9" t="s">
        <v>224</v>
      </c>
      <c r="E78" s="9" t="s">
        <v>56</v>
      </c>
      <c r="F78" s="9">
        <v>0</v>
      </c>
      <c r="G78" s="9">
        <v>45070</v>
      </c>
    </row>
    <row r="79" spans="1:7" ht="15">
      <c r="A79" s="3">
        <v>72</v>
      </c>
      <c r="B79" s="9" t="s">
        <v>225</v>
      </c>
      <c r="C79" s="9" t="s">
        <v>226</v>
      </c>
      <c r="D79" s="9" t="s">
        <v>227</v>
      </c>
      <c r="E79" s="9" t="s">
        <v>25</v>
      </c>
      <c r="F79" s="9">
        <v>0</v>
      </c>
      <c r="G79" s="9">
        <v>44280</v>
      </c>
    </row>
    <row r="80" spans="1:7" ht="15">
      <c r="A80" s="3">
        <v>73</v>
      </c>
      <c r="B80" s="9" t="s">
        <v>228</v>
      </c>
      <c r="C80" s="9" t="s">
        <v>229</v>
      </c>
      <c r="D80" s="9" t="s">
        <v>230</v>
      </c>
      <c r="E80" s="9" t="s">
        <v>105</v>
      </c>
      <c r="F80" s="9">
        <v>0</v>
      </c>
      <c r="G80" s="9">
        <v>6060</v>
      </c>
    </row>
    <row r="81" spans="1:7" ht="15">
      <c r="A81" s="3">
        <v>74</v>
      </c>
      <c r="B81" s="9" t="s">
        <v>231</v>
      </c>
      <c r="C81" s="9" t="s">
        <v>232</v>
      </c>
      <c r="D81" s="9" t="s">
        <v>233</v>
      </c>
      <c r="E81" s="9" t="s">
        <v>25</v>
      </c>
      <c r="F81" s="9">
        <v>0</v>
      </c>
      <c r="G81" s="9">
        <v>44460</v>
      </c>
    </row>
    <row r="82" spans="1:7" ht="15">
      <c r="A82" s="3">
        <v>75</v>
      </c>
      <c r="B82" s="9" t="s">
        <v>234</v>
      </c>
      <c r="C82" s="9" t="s">
        <v>235</v>
      </c>
      <c r="D82" s="9" t="s">
        <v>236</v>
      </c>
      <c r="E82" s="9" t="s">
        <v>237</v>
      </c>
      <c r="F82" s="9">
        <v>0</v>
      </c>
      <c r="G82" s="9">
        <v>45400</v>
      </c>
    </row>
    <row r="83" spans="1:7" ht="15">
      <c r="A83" s="3">
        <v>76</v>
      </c>
      <c r="B83" s="9" t="s">
        <v>238</v>
      </c>
      <c r="C83" s="9" t="s">
        <v>239</v>
      </c>
      <c r="D83" s="9" t="s">
        <v>240</v>
      </c>
      <c r="E83" s="9" t="s">
        <v>25</v>
      </c>
      <c r="F83" s="9">
        <v>0</v>
      </c>
      <c r="G83" s="9">
        <v>44600</v>
      </c>
    </row>
    <row r="84" spans="1:7" ht="15">
      <c r="A84" s="3">
        <v>77</v>
      </c>
      <c r="B84" s="9" t="s">
        <v>241</v>
      </c>
      <c r="C84" s="9" t="s">
        <v>242</v>
      </c>
      <c r="D84" s="9" t="s">
        <v>243</v>
      </c>
      <c r="E84" s="9" t="s">
        <v>25</v>
      </c>
      <c r="F84" s="9">
        <v>0</v>
      </c>
      <c r="G84" s="9">
        <v>44620</v>
      </c>
    </row>
    <row r="85" spans="1:7" ht="15">
      <c r="A85" s="3">
        <v>78</v>
      </c>
      <c r="B85" s="9" t="s">
        <v>244</v>
      </c>
      <c r="C85" s="9" t="s">
        <v>245</v>
      </c>
      <c r="D85" s="9" t="s">
        <v>246</v>
      </c>
      <c r="E85" s="9" t="s">
        <v>25</v>
      </c>
      <c r="F85" s="9">
        <v>0</v>
      </c>
      <c r="G85" s="9">
        <v>44540</v>
      </c>
    </row>
    <row r="86" spans="1:7" ht="15">
      <c r="A86" s="3">
        <v>79</v>
      </c>
      <c r="B86" s="9" t="s">
        <v>247</v>
      </c>
      <c r="C86" s="9" t="s">
        <v>248</v>
      </c>
      <c r="D86" s="9">
        <v>0</v>
      </c>
      <c r="E86" s="9">
        <v>0</v>
      </c>
      <c r="F86" s="9">
        <v>0</v>
      </c>
      <c r="G86" s="9">
        <v>0</v>
      </c>
    </row>
    <row r="87" spans="1:7" ht="15">
      <c r="A87" s="3">
        <v>80</v>
      </c>
      <c r="B87" s="9" t="s">
        <v>249</v>
      </c>
      <c r="C87" s="9" t="s">
        <v>250</v>
      </c>
      <c r="D87" s="9" t="s">
        <v>251</v>
      </c>
      <c r="E87" s="9" t="s">
        <v>25</v>
      </c>
      <c r="F87" s="9">
        <v>16637442</v>
      </c>
      <c r="G87" s="9">
        <v>44450</v>
      </c>
    </row>
    <row r="88" spans="1:7" ht="15">
      <c r="A88" s="3">
        <v>81</v>
      </c>
      <c r="B88" s="9" t="s">
        <v>252</v>
      </c>
      <c r="C88" s="9" t="s">
        <v>253</v>
      </c>
      <c r="D88" s="9" t="s">
        <v>254</v>
      </c>
      <c r="E88" s="9" t="s">
        <v>25</v>
      </c>
      <c r="F88" s="9">
        <v>36192740</v>
      </c>
      <c r="G88" s="9">
        <v>44460</v>
      </c>
    </row>
    <row r="89" spans="1:7" ht="15">
      <c r="A89" s="3">
        <v>82</v>
      </c>
      <c r="B89" s="9" t="s">
        <v>255</v>
      </c>
      <c r="C89" s="9" t="s">
        <v>256</v>
      </c>
      <c r="D89" s="9" t="s">
        <v>257</v>
      </c>
      <c r="E89" s="9" t="s">
        <v>25</v>
      </c>
      <c r="F89" s="9">
        <v>0</v>
      </c>
      <c r="G89" s="9">
        <v>44430</v>
      </c>
    </row>
    <row r="90" spans="1:7" ht="15">
      <c r="A90" s="3">
        <v>83</v>
      </c>
      <c r="B90" s="9" t="s">
        <v>258</v>
      </c>
      <c r="C90" s="9" t="s">
        <v>259</v>
      </c>
      <c r="D90" s="9" t="s">
        <v>260</v>
      </c>
      <c r="E90" s="9" t="s">
        <v>25</v>
      </c>
      <c r="F90" s="9">
        <v>36137185</v>
      </c>
      <c r="G90" s="9">
        <v>44600</v>
      </c>
    </row>
    <row r="91" spans="1:7" ht="15">
      <c r="A91" s="3">
        <v>84</v>
      </c>
      <c r="B91" s="9" t="s">
        <v>261</v>
      </c>
      <c r="C91" s="9" t="s">
        <v>262</v>
      </c>
      <c r="D91" s="9" t="s">
        <v>263</v>
      </c>
      <c r="E91" s="9" t="s">
        <v>264</v>
      </c>
      <c r="F91" s="9">
        <v>0</v>
      </c>
      <c r="G91" s="9">
        <v>23468</v>
      </c>
    </row>
    <row r="92" spans="1:7" ht="15">
      <c r="A92" s="3">
        <v>85</v>
      </c>
      <c r="B92" s="9" t="s">
        <v>265</v>
      </c>
      <c r="C92" s="9" t="s">
        <v>266</v>
      </c>
      <c r="D92" s="9" t="s">
        <v>267</v>
      </c>
      <c r="E92" s="9" t="s">
        <v>48</v>
      </c>
      <c r="F92" s="9">
        <v>38372929</v>
      </c>
      <c r="G92" s="9">
        <v>45588</v>
      </c>
    </row>
    <row r="93" spans="1:7" ht="15">
      <c r="A93" s="3">
        <v>86</v>
      </c>
      <c r="B93" s="9" t="s">
        <v>268</v>
      </c>
      <c r="C93" s="9" t="s">
        <v>269</v>
      </c>
      <c r="D93" s="9" t="s">
        <v>270</v>
      </c>
      <c r="E93" s="9" t="s">
        <v>237</v>
      </c>
      <c r="F93" s="9">
        <v>0</v>
      </c>
      <c r="G93" s="9">
        <v>45410</v>
      </c>
    </row>
    <row r="94" spans="1:7" ht="15">
      <c r="A94" s="3">
        <v>87</v>
      </c>
      <c r="B94" s="9" t="s">
        <v>271</v>
      </c>
      <c r="C94" s="9" t="s">
        <v>272</v>
      </c>
      <c r="D94" s="9" t="s">
        <v>273</v>
      </c>
      <c r="E94" s="9" t="s">
        <v>48</v>
      </c>
      <c r="F94" s="9">
        <v>0</v>
      </c>
      <c r="G94" s="9">
        <v>45610</v>
      </c>
    </row>
    <row r="95" spans="1:7" ht="15">
      <c r="A95" s="3">
        <v>88</v>
      </c>
      <c r="B95" s="9" t="s">
        <v>274</v>
      </c>
      <c r="C95" s="9" t="s">
        <v>275</v>
      </c>
      <c r="D95" s="9" t="s">
        <v>276</v>
      </c>
      <c r="E95" s="9" t="s">
        <v>48</v>
      </c>
      <c r="F95" s="9">
        <v>0</v>
      </c>
      <c r="G95" s="9">
        <v>45500</v>
      </c>
    </row>
    <row r="96" spans="1:7" ht="15">
      <c r="A96" s="3">
        <v>89</v>
      </c>
      <c r="B96" s="9" t="s">
        <v>277</v>
      </c>
      <c r="C96" s="9" t="s">
        <v>278</v>
      </c>
      <c r="D96" s="9" t="s">
        <v>279</v>
      </c>
      <c r="E96" s="9" t="s">
        <v>25</v>
      </c>
      <c r="F96" s="9">
        <v>3314173943</v>
      </c>
      <c r="G96" s="9">
        <v>44950</v>
      </c>
    </row>
    <row r="97" spans="1:7" ht="15">
      <c r="A97" s="3">
        <v>90</v>
      </c>
      <c r="B97" s="9" t="s">
        <v>280</v>
      </c>
      <c r="C97" s="9" t="s">
        <v>281</v>
      </c>
      <c r="D97" s="9">
        <v>0</v>
      </c>
      <c r="E97" s="9" t="s">
        <v>17</v>
      </c>
      <c r="F97" s="9">
        <v>0</v>
      </c>
      <c r="G97" s="9">
        <v>45880</v>
      </c>
    </row>
    <row r="98" spans="1:7" ht="15">
      <c r="A98" s="3">
        <v>91</v>
      </c>
      <c r="B98" s="9" t="s">
        <v>282</v>
      </c>
      <c r="C98" s="9" t="s">
        <v>283</v>
      </c>
      <c r="D98" s="9" t="s">
        <v>284</v>
      </c>
      <c r="E98" s="9" t="s">
        <v>25</v>
      </c>
      <c r="F98" s="9">
        <v>0</v>
      </c>
      <c r="G98" s="9">
        <v>44360</v>
      </c>
    </row>
    <row r="99" spans="1:7" ht="15">
      <c r="A99" s="3">
        <v>92</v>
      </c>
      <c r="B99" s="9" t="s">
        <v>285</v>
      </c>
      <c r="C99" s="9" t="s">
        <v>286</v>
      </c>
      <c r="D99" s="9" t="s">
        <v>287</v>
      </c>
      <c r="E99" s="9" t="s">
        <v>17</v>
      </c>
      <c r="F99" s="9">
        <v>0</v>
      </c>
      <c r="G99" s="9">
        <v>45880</v>
      </c>
    </row>
    <row r="100" spans="1:7" ht="15">
      <c r="A100" s="3">
        <v>93</v>
      </c>
      <c r="B100" s="9" t="s">
        <v>288</v>
      </c>
      <c r="C100" s="9" t="s">
        <v>289</v>
      </c>
      <c r="D100" s="9" t="s">
        <v>290</v>
      </c>
      <c r="E100" s="9" t="s">
        <v>17</v>
      </c>
      <c r="F100" s="9">
        <v>0</v>
      </c>
      <c r="G100" s="9">
        <v>45880</v>
      </c>
    </row>
    <row r="101" spans="1:7" ht="15">
      <c r="A101" s="3">
        <v>94</v>
      </c>
      <c r="B101" s="9" t="s">
        <v>291</v>
      </c>
      <c r="C101" s="9" t="s">
        <v>292</v>
      </c>
      <c r="D101" s="9" t="s">
        <v>293</v>
      </c>
      <c r="E101" s="9" t="s">
        <v>44</v>
      </c>
      <c r="F101" s="9">
        <v>0</v>
      </c>
      <c r="G101" s="9">
        <v>45680</v>
      </c>
    </row>
    <row r="102" spans="1:7" ht="15">
      <c r="A102" s="3">
        <v>95</v>
      </c>
      <c r="B102" s="9" t="s">
        <v>294</v>
      </c>
      <c r="C102" s="9" t="s">
        <v>295</v>
      </c>
      <c r="D102" s="9" t="s">
        <v>296</v>
      </c>
      <c r="E102" s="9" t="s">
        <v>56</v>
      </c>
      <c r="F102" s="9">
        <v>0</v>
      </c>
      <c r="G102" s="9">
        <v>46730</v>
      </c>
    </row>
    <row r="103" spans="1:7" ht="15">
      <c r="A103" s="3">
        <v>96</v>
      </c>
      <c r="B103" s="9" t="s">
        <v>297</v>
      </c>
      <c r="C103" s="9" t="s">
        <v>298</v>
      </c>
      <c r="D103" s="9" t="s">
        <v>299</v>
      </c>
      <c r="E103" s="9" t="s">
        <v>44</v>
      </c>
      <c r="F103" s="9">
        <v>0</v>
      </c>
      <c r="G103" s="9">
        <v>45681</v>
      </c>
    </row>
    <row r="104" spans="1:7" ht="15">
      <c r="A104" s="3">
        <v>97</v>
      </c>
      <c r="B104" s="9" t="s">
        <v>300</v>
      </c>
      <c r="C104" s="9" t="s">
        <v>301</v>
      </c>
      <c r="D104" s="9" t="s">
        <v>302</v>
      </c>
      <c r="E104" s="9" t="s">
        <v>56</v>
      </c>
      <c r="F104" s="9">
        <v>36901537</v>
      </c>
      <c r="G104" s="9">
        <v>45050</v>
      </c>
    </row>
    <row r="105" spans="1:7" ht="15">
      <c r="A105" s="3">
        <v>98</v>
      </c>
      <c r="B105" s="9" t="s">
        <v>303</v>
      </c>
      <c r="C105" s="9" t="s">
        <v>304</v>
      </c>
      <c r="D105" s="9" t="s">
        <v>305</v>
      </c>
      <c r="E105" s="9" t="s">
        <v>25</v>
      </c>
      <c r="F105" s="9">
        <v>0</v>
      </c>
      <c r="G105" s="9">
        <v>44990</v>
      </c>
    </row>
    <row r="106" spans="1:7" ht="15">
      <c r="A106" s="3">
        <v>99</v>
      </c>
      <c r="B106" s="9" t="s">
        <v>306</v>
      </c>
      <c r="C106" s="9" t="s">
        <v>307</v>
      </c>
      <c r="D106" s="9" t="s">
        <v>308</v>
      </c>
      <c r="E106" s="9" t="s">
        <v>44</v>
      </c>
      <c r="F106" s="9">
        <v>0</v>
      </c>
      <c r="G106" s="9">
        <v>45690</v>
      </c>
    </row>
    <row r="107" spans="1:7" ht="15">
      <c r="A107" s="3">
        <v>100</v>
      </c>
      <c r="B107" s="9" t="s">
        <v>309</v>
      </c>
      <c r="C107" s="9" t="s">
        <v>310</v>
      </c>
      <c r="D107" s="9" t="s">
        <v>311</v>
      </c>
      <c r="E107" s="9" t="s">
        <v>56</v>
      </c>
      <c r="F107" s="9">
        <v>0</v>
      </c>
      <c r="G107" s="9">
        <v>45070</v>
      </c>
    </row>
    <row r="108" spans="1:7" ht="15">
      <c r="A108" s="3">
        <v>101</v>
      </c>
      <c r="B108" s="9" t="s">
        <v>312</v>
      </c>
      <c r="C108" s="9" t="s">
        <v>313</v>
      </c>
      <c r="D108" s="9" t="s">
        <v>314</v>
      </c>
      <c r="E108" s="9" t="s">
        <v>25</v>
      </c>
      <c r="F108" s="9">
        <v>0</v>
      </c>
      <c r="G108" s="9">
        <v>44430</v>
      </c>
    </row>
    <row r="109" spans="1:7" ht="15">
      <c r="A109" s="3">
        <v>102</v>
      </c>
      <c r="B109" s="9" t="s">
        <v>315</v>
      </c>
      <c r="C109" s="9" t="s">
        <v>316</v>
      </c>
      <c r="D109" s="9" t="s">
        <v>317</v>
      </c>
      <c r="E109" s="9" t="s">
        <v>25</v>
      </c>
      <c r="F109" s="9">
        <v>0</v>
      </c>
      <c r="G109" s="9">
        <v>44600</v>
      </c>
    </row>
    <row r="110" spans="1:7" ht="15">
      <c r="A110" s="3">
        <v>103</v>
      </c>
      <c r="B110" s="9" t="s">
        <v>318</v>
      </c>
      <c r="C110" s="9" t="s">
        <v>319</v>
      </c>
      <c r="D110" s="9" t="s">
        <v>320</v>
      </c>
      <c r="E110" s="9" t="s">
        <v>321</v>
      </c>
      <c r="F110" s="9">
        <v>0</v>
      </c>
      <c r="G110" s="9">
        <v>58116</v>
      </c>
    </row>
    <row r="111" spans="1:7" ht="15">
      <c r="A111" s="3">
        <v>104</v>
      </c>
      <c r="B111" s="9" t="s">
        <v>322</v>
      </c>
      <c r="C111" s="9" t="s">
        <v>323</v>
      </c>
      <c r="D111" s="9" t="s">
        <v>59</v>
      </c>
      <c r="E111" s="9" t="s">
        <v>25</v>
      </c>
      <c r="F111" s="9">
        <v>0</v>
      </c>
      <c r="G111" s="9">
        <v>44950</v>
      </c>
    </row>
    <row r="112" spans="1:7" ht="15">
      <c r="A112" s="3">
        <v>105</v>
      </c>
      <c r="B112" s="9" t="s">
        <v>324</v>
      </c>
      <c r="C112" s="9" t="s">
        <v>325</v>
      </c>
      <c r="D112" s="9" t="s">
        <v>326</v>
      </c>
      <c r="E112" s="9" t="s">
        <v>105</v>
      </c>
      <c r="F112" s="9">
        <v>53211500</v>
      </c>
      <c r="G112" s="9">
        <v>54030</v>
      </c>
    </row>
    <row r="113" spans="1:7" ht="15">
      <c r="A113" s="3">
        <v>106</v>
      </c>
      <c r="B113" s="9" t="s">
        <v>327</v>
      </c>
      <c r="C113" s="9" t="s">
        <v>328</v>
      </c>
      <c r="D113" s="9" t="s">
        <v>329</v>
      </c>
      <c r="E113" s="9" t="s">
        <v>17</v>
      </c>
      <c r="F113" s="9">
        <v>0</v>
      </c>
      <c r="G113" s="9">
        <v>45880</v>
      </c>
    </row>
    <row r="114" spans="1:7" ht="15">
      <c r="A114" s="3">
        <v>107</v>
      </c>
      <c r="B114" s="9" t="s">
        <v>330</v>
      </c>
      <c r="C114" s="9" t="s">
        <v>331</v>
      </c>
      <c r="D114" s="9" t="s">
        <v>332</v>
      </c>
      <c r="E114" s="9" t="s">
        <v>44</v>
      </c>
      <c r="F114" s="9">
        <v>37321064</v>
      </c>
      <c r="G114" s="9">
        <v>45680</v>
      </c>
    </row>
    <row r="115" spans="1:7" ht="15">
      <c r="A115" s="3">
        <v>108</v>
      </c>
      <c r="B115" s="9" t="s">
        <v>333</v>
      </c>
      <c r="C115" s="9" t="s">
        <v>334</v>
      </c>
      <c r="D115" s="9" t="s">
        <v>335</v>
      </c>
      <c r="E115" s="9" t="s">
        <v>25</v>
      </c>
      <c r="F115" s="9">
        <v>31209929</v>
      </c>
      <c r="G115" s="9">
        <v>44430</v>
      </c>
    </row>
    <row r="116" spans="1:7" ht="15">
      <c r="A116" s="3">
        <v>109</v>
      </c>
      <c r="B116" s="9" t="s">
        <v>336</v>
      </c>
      <c r="C116" s="9" t="s">
        <v>337</v>
      </c>
      <c r="D116" s="9" t="s">
        <v>338</v>
      </c>
      <c r="E116" s="9" t="s">
        <v>25</v>
      </c>
      <c r="F116" s="9">
        <v>12010229</v>
      </c>
      <c r="G116" s="9">
        <v>44230</v>
      </c>
    </row>
    <row r="117" spans="1:7" ht="15">
      <c r="A117" s="3">
        <v>110</v>
      </c>
      <c r="B117" s="9" t="s">
        <v>339</v>
      </c>
      <c r="C117" s="9" t="s">
        <v>340</v>
      </c>
      <c r="D117" s="9" t="s">
        <v>341</v>
      </c>
      <c r="E117" s="9" t="s">
        <v>44</v>
      </c>
      <c r="F117" s="9">
        <v>0</v>
      </c>
      <c r="G117" s="9">
        <v>45680</v>
      </c>
    </row>
    <row r="118" spans="1:7" ht="15">
      <c r="A118" s="3">
        <v>111</v>
      </c>
      <c r="B118" s="9" t="s">
        <v>342</v>
      </c>
      <c r="C118" s="9" t="s">
        <v>343</v>
      </c>
      <c r="D118" s="9" t="s">
        <v>344</v>
      </c>
      <c r="E118" s="9" t="s">
        <v>17</v>
      </c>
      <c r="F118" s="9">
        <v>0</v>
      </c>
      <c r="G118" s="9">
        <v>45880</v>
      </c>
    </row>
    <row r="119" spans="1:7" ht="15">
      <c r="A119" s="3">
        <v>112</v>
      </c>
      <c r="B119" s="9" t="s">
        <v>345</v>
      </c>
      <c r="C119" s="9" t="s">
        <v>346</v>
      </c>
      <c r="D119" s="9" t="s">
        <v>347</v>
      </c>
      <c r="E119" s="9" t="s">
        <v>105</v>
      </c>
      <c r="F119" s="9">
        <v>52307000</v>
      </c>
      <c r="G119" s="9">
        <v>52760</v>
      </c>
    </row>
    <row r="120" spans="1:7" ht="15">
      <c r="A120" s="3">
        <v>113</v>
      </c>
      <c r="B120" s="9" t="s">
        <v>348</v>
      </c>
      <c r="C120" s="9" t="s">
        <v>349</v>
      </c>
      <c r="D120" s="9" t="s">
        <v>350</v>
      </c>
      <c r="E120" s="9" t="s">
        <v>44</v>
      </c>
      <c r="F120" s="9">
        <v>0</v>
      </c>
      <c r="G120" s="9">
        <v>45680</v>
      </c>
    </row>
    <row r="121" spans="1:7" ht="15">
      <c r="A121" s="3">
        <v>114</v>
      </c>
      <c r="B121" s="9" t="s">
        <v>351</v>
      </c>
      <c r="C121" s="9" t="s">
        <v>352</v>
      </c>
      <c r="D121" s="9" t="s">
        <v>353</v>
      </c>
      <c r="E121" s="9" t="s">
        <v>25</v>
      </c>
      <c r="F121" s="9">
        <v>0</v>
      </c>
      <c r="G121" s="9">
        <v>44430</v>
      </c>
    </row>
    <row r="122" spans="1:7" ht="15">
      <c r="A122" s="3">
        <v>115</v>
      </c>
      <c r="B122" s="9" t="s">
        <v>354</v>
      </c>
      <c r="C122" s="9" t="s">
        <v>355</v>
      </c>
      <c r="D122" s="9" t="s">
        <v>356</v>
      </c>
      <c r="E122" s="9" t="s">
        <v>237</v>
      </c>
      <c r="F122" s="9">
        <v>0</v>
      </c>
      <c r="G122" s="9">
        <v>45418</v>
      </c>
    </row>
    <row r="123" spans="1:7" ht="15">
      <c r="A123" s="3">
        <v>116</v>
      </c>
      <c r="B123" s="9" t="s">
        <v>357</v>
      </c>
      <c r="C123" s="9" t="s">
        <v>358</v>
      </c>
      <c r="D123" s="9" t="s">
        <v>359</v>
      </c>
      <c r="E123" s="9" t="s">
        <v>25</v>
      </c>
      <c r="F123" s="9">
        <v>33301701</v>
      </c>
      <c r="G123" s="9">
        <v>44950</v>
      </c>
    </row>
    <row r="124" spans="1:7" ht="15">
      <c r="A124" s="3">
        <v>117</v>
      </c>
      <c r="B124" s="9" t="s">
        <v>360</v>
      </c>
      <c r="C124" s="9" t="s">
        <v>361</v>
      </c>
      <c r="D124" s="9" t="s">
        <v>362</v>
      </c>
      <c r="E124" s="9" t="s">
        <v>25</v>
      </c>
      <c r="F124" s="9">
        <v>36191067</v>
      </c>
      <c r="G124" s="9">
        <v>44440</v>
      </c>
    </row>
    <row r="125" spans="1:7" ht="15">
      <c r="A125" s="3">
        <v>118</v>
      </c>
      <c r="B125" s="9" t="s">
        <v>363</v>
      </c>
      <c r="C125" s="9" t="s">
        <v>364</v>
      </c>
      <c r="D125" s="9" t="s">
        <v>365</v>
      </c>
      <c r="E125" s="9" t="s">
        <v>48</v>
      </c>
      <c r="F125" s="9">
        <v>0</v>
      </c>
      <c r="G125" s="9">
        <v>45570</v>
      </c>
    </row>
    <row r="126" spans="1:7" ht="15">
      <c r="A126" s="3">
        <v>119</v>
      </c>
      <c r="B126" s="9" t="s">
        <v>366</v>
      </c>
      <c r="C126" s="9" t="s">
        <v>367</v>
      </c>
      <c r="D126" s="9" t="s">
        <v>368</v>
      </c>
      <c r="E126" s="9" t="s">
        <v>44</v>
      </c>
      <c r="F126" s="9">
        <v>0</v>
      </c>
      <c r="G126" s="9">
        <v>45680</v>
      </c>
    </row>
    <row r="127" spans="1:7" ht="15">
      <c r="A127" s="3">
        <v>120</v>
      </c>
      <c r="B127" s="9" t="s">
        <v>369</v>
      </c>
      <c r="C127" s="9" t="s">
        <v>370</v>
      </c>
      <c r="D127" s="9" t="s">
        <v>371</v>
      </c>
      <c r="E127" s="9" t="s">
        <v>25</v>
      </c>
      <c r="F127" s="9">
        <v>0</v>
      </c>
      <c r="G127" s="9">
        <v>44100</v>
      </c>
    </row>
    <row r="128" spans="1:7" ht="15">
      <c r="A128" s="3">
        <v>121</v>
      </c>
      <c r="B128" s="9" t="s">
        <v>372</v>
      </c>
      <c r="C128" s="9" t="s">
        <v>373</v>
      </c>
      <c r="D128" s="9" t="s">
        <v>374</v>
      </c>
      <c r="E128" s="9" t="s">
        <v>25</v>
      </c>
      <c r="F128" s="9">
        <v>0</v>
      </c>
      <c r="G128" s="9">
        <v>44460</v>
      </c>
    </row>
    <row r="129" spans="1:7" ht="15">
      <c r="A129" s="3">
        <v>122</v>
      </c>
      <c r="B129" s="9" t="s">
        <v>375</v>
      </c>
      <c r="C129" s="9" t="s">
        <v>376</v>
      </c>
      <c r="D129" s="9" t="s">
        <v>377</v>
      </c>
      <c r="E129" s="9" t="s">
        <v>378</v>
      </c>
      <c r="F129" s="9">
        <v>0</v>
      </c>
      <c r="G129" s="9">
        <v>59600</v>
      </c>
    </row>
    <row r="130" spans="1:7" ht="15">
      <c r="A130" s="3">
        <v>123</v>
      </c>
      <c r="B130" s="9" t="s">
        <v>379</v>
      </c>
      <c r="C130" s="9" t="s">
        <v>380</v>
      </c>
      <c r="D130" s="9" t="s">
        <v>381</v>
      </c>
      <c r="E130" s="9" t="s">
        <v>13</v>
      </c>
      <c r="F130" s="9">
        <v>37350138</v>
      </c>
      <c r="G130" s="9">
        <v>45430</v>
      </c>
    </row>
    <row r="131" spans="1:7" ht="15">
      <c r="A131" s="3">
        <v>124</v>
      </c>
      <c r="B131" s="9" t="s">
        <v>382</v>
      </c>
      <c r="C131" s="9" t="s">
        <v>383</v>
      </c>
      <c r="D131" s="9" t="s">
        <v>384</v>
      </c>
      <c r="E131" s="9" t="s">
        <v>25</v>
      </c>
      <c r="F131" s="9">
        <v>0</v>
      </c>
      <c r="G131" s="9">
        <v>44180</v>
      </c>
    </row>
    <row r="132" spans="1:7" ht="15">
      <c r="A132" s="3">
        <v>125</v>
      </c>
      <c r="B132" s="9" t="s">
        <v>385</v>
      </c>
      <c r="C132" s="9" t="s">
        <v>386</v>
      </c>
      <c r="D132" s="9" t="s">
        <v>387</v>
      </c>
      <c r="E132" s="9" t="s">
        <v>25</v>
      </c>
      <c r="F132" s="9">
        <v>0</v>
      </c>
      <c r="G132" s="9">
        <v>44360</v>
      </c>
    </row>
    <row r="133" spans="1:7" ht="15">
      <c r="A133" s="3">
        <v>126</v>
      </c>
      <c r="B133" s="9" t="s">
        <v>388</v>
      </c>
      <c r="C133" s="9" t="s">
        <v>389</v>
      </c>
      <c r="D133" s="9" t="s">
        <v>390</v>
      </c>
      <c r="E133" s="9" t="s">
        <v>56</v>
      </c>
      <c r="F133" s="9">
        <v>0</v>
      </c>
      <c r="G133" s="9">
        <v>45070</v>
      </c>
    </row>
    <row r="134" spans="1:7" ht="15">
      <c r="A134" s="3">
        <v>127</v>
      </c>
      <c r="B134" s="9" t="s">
        <v>391</v>
      </c>
      <c r="C134" s="9" t="s">
        <v>392</v>
      </c>
      <c r="D134" s="9" t="s">
        <v>393</v>
      </c>
      <c r="E134" s="9" t="s">
        <v>237</v>
      </c>
      <c r="F134" s="9">
        <v>0</v>
      </c>
      <c r="G134" s="9">
        <v>45410</v>
      </c>
    </row>
    <row r="135" spans="1:7" ht="15">
      <c r="A135" s="3">
        <v>128</v>
      </c>
      <c r="B135" s="9" t="s">
        <v>394</v>
      </c>
      <c r="C135" s="9" t="s">
        <v>395</v>
      </c>
      <c r="D135" s="9" t="s">
        <v>396</v>
      </c>
      <c r="E135" s="9" t="s">
        <v>44</v>
      </c>
      <c r="F135" s="9">
        <v>0</v>
      </c>
      <c r="G135" s="9">
        <v>45680</v>
      </c>
    </row>
    <row r="136" spans="1:7" ht="15">
      <c r="A136" s="3">
        <v>129</v>
      </c>
      <c r="B136" s="9" t="s">
        <v>397</v>
      </c>
      <c r="C136" s="9" t="s">
        <v>398</v>
      </c>
      <c r="D136" s="9" t="s">
        <v>399</v>
      </c>
      <c r="E136" s="9" t="s">
        <v>25</v>
      </c>
      <c r="F136" s="9">
        <v>0</v>
      </c>
      <c r="G136" s="9">
        <v>44220</v>
      </c>
    </row>
    <row r="137" spans="1:7" ht="15">
      <c r="A137" s="3">
        <v>130</v>
      </c>
      <c r="B137" s="9" t="s">
        <v>400</v>
      </c>
      <c r="C137" s="9" t="s">
        <v>401</v>
      </c>
      <c r="D137" s="9" t="s">
        <v>402</v>
      </c>
      <c r="E137" s="9" t="s">
        <v>25</v>
      </c>
      <c r="F137" s="9">
        <v>15055572</v>
      </c>
      <c r="G137" s="9">
        <v>44180</v>
      </c>
    </row>
    <row r="138" spans="1:7" ht="15">
      <c r="A138" s="3">
        <v>131</v>
      </c>
      <c r="B138" s="9" t="s">
        <v>403</v>
      </c>
      <c r="C138" s="9" t="s">
        <v>404</v>
      </c>
      <c r="D138" s="9" t="s">
        <v>405</v>
      </c>
      <c r="E138" s="9" t="s">
        <v>25</v>
      </c>
      <c r="F138" s="9" t="s">
        <v>406</v>
      </c>
      <c r="G138" s="9">
        <v>44100</v>
      </c>
    </row>
    <row r="139" spans="1:7" ht="15">
      <c r="A139" s="3">
        <v>132</v>
      </c>
      <c r="B139" s="9" t="s">
        <v>407</v>
      </c>
      <c r="C139" s="9" t="s">
        <v>408</v>
      </c>
      <c r="D139" s="9" t="s">
        <v>409</v>
      </c>
      <c r="E139" s="9" t="s">
        <v>25</v>
      </c>
      <c r="F139" s="9">
        <v>0</v>
      </c>
      <c r="G139" s="9">
        <v>44100</v>
      </c>
    </row>
    <row r="140" spans="1:7" ht="15">
      <c r="A140" s="3">
        <v>133</v>
      </c>
      <c r="B140" s="9" t="s">
        <v>410</v>
      </c>
      <c r="C140" s="9" t="s">
        <v>411</v>
      </c>
      <c r="D140" s="9" t="s">
        <v>412</v>
      </c>
      <c r="E140" s="9" t="s">
        <v>56</v>
      </c>
      <c r="F140" s="9">
        <v>0</v>
      </c>
      <c r="G140" s="9">
        <v>45070</v>
      </c>
    </row>
    <row r="141" spans="1:7" ht="15">
      <c r="A141" s="3">
        <v>134</v>
      </c>
      <c r="B141" s="9" t="s">
        <v>413</v>
      </c>
      <c r="C141" s="9" t="s">
        <v>414</v>
      </c>
      <c r="D141" s="9" t="s">
        <v>415</v>
      </c>
      <c r="E141" s="9" t="s">
        <v>17</v>
      </c>
      <c r="F141" s="9">
        <v>36881224</v>
      </c>
      <c r="G141" s="9">
        <v>45880</v>
      </c>
    </row>
    <row r="142" spans="1:7" ht="15">
      <c r="A142" s="3">
        <v>135</v>
      </c>
      <c r="B142" s="9" t="s">
        <v>416</v>
      </c>
      <c r="C142" s="9" t="s">
        <v>417</v>
      </c>
      <c r="D142" s="9" t="s">
        <v>418</v>
      </c>
      <c r="E142" s="9" t="s">
        <v>44</v>
      </c>
      <c r="F142" s="9">
        <v>0</v>
      </c>
      <c r="G142" s="9">
        <v>45680</v>
      </c>
    </row>
    <row r="143" spans="1:7" ht="15">
      <c r="A143" s="3">
        <v>136</v>
      </c>
      <c r="B143" s="9" t="s">
        <v>419</v>
      </c>
      <c r="C143" s="9" t="s">
        <v>420</v>
      </c>
      <c r="D143" s="9" t="s">
        <v>421</v>
      </c>
      <c r="E143" s="9" t="s">
        <v>25</v>
      </c>
      <c r="F143" s="9">
        <v>36132380</v>
      </c>
      <c r="G143" s="9">
        <v>44100</v>
      </c>
    </row>
    <row r="144" spans="1:7" ht="15">
      <c r="A144" s="3">
        <v>137</v>
      </c>
      <c r="B144" s="9" t="s">
        <v>422</v>
      </c>
      <c r="C144" s="9" t="s">
        <v>423</v>
      </c>
      <c r="D144" s="9" t="s">
        <v>424</v>
      </c>
      <c r="E144" s="9" t="s">
        <v>25</v>
      </c>
      <c r="F144" s="9">
        <v>0</v>
      </c>
      <c r="G144" s="9">
        <v>44100</v>
      </c>
    </row>
    <row r="145" spans="1:7" ht="15">
      <c r="A145" s="3">
        <v>138</v>
      </c>
      <c r="B145" s="9" t="s">
        <v>425</v>
      </c>
      <c r="C145" s="9" t="s">
        <v>426</v>
      </c>
      <c r="D145" s="9" t="s">
        <v>427</v>
      </c>
      <c r="E145" s="9" t="s">
        <v>428</v>
      </c>
      <c r="F145" s="9">
        <v>0</v>
      </c>
      <c r="G145" s="9">
        <v>76046</v>
      </c>
    </row>
    <row r="146" spans="1:7" ht="15">
      <c r="A146" s="3">
        <v>139</v>
      </c>
      <c r="B146" s="9" t="s">
        <v>429</v>
      </c>
      <c r="C146" s="9" t="s">
        <v>430</v>
      </c>
      <c r="D146" s="9" t="s">
        <v>431</v>
      </c>
      <c r="E146" s="9" t="s">
        <v>25</v>
      </c>
      <c r="F146" s="9">
        <v>0</v>
      </c>
      <c r="G146" s="9">
        <v>44680</v>
      </c>
    </row>
    <row r="147" spans="1:7" ht="15">
      <c r="A147" s="3">
        <v>140</v>
      </c>
      <c r="B147" s="9" t="s">
        <v>432</v>
      </c>
      <c r="C147" s="9" t="s">
        <v>433</v>
      </c>
      <c r="D147" s="9" t="s">
        <v>434</v>
      </c>
      <c r="E147" s="9" t="s">
        <v>17</v>
      </c>
      <c r="F147" s="9">
        <v>0</v>
      </c>
      <c r="G147" s="9">
        <v>45880</v>
      </c>
    </row>
    <row r="148" spans="1:7" ht="15">
      <c r="A148" s="3">
        <v>141</v>
      </c>
      <c r="B148" s="9" t="s">
        <v>435</v>
      </c>
      <c r="C148" s="9" t="s">
        <v>436</v>
      </c>
      <c r="D148" s="9">
        <v>0</v>
      </c>
      <c r="E148" s="9" t="s">
        <v>17</v>
      </c>
      <c r="F148" s="9">
        <v>0</v>
      </c>
      <c r="G148" s="9">
        <v>45880</v>
      </c>
    </row>
    <row r="149" spans="1:7" ht="15">
      <c r="A149" s="3">
        <v>142</v>
      </c>
      <c r="B149" s="9" t="s">
        <v>437</v>
      </c>
      <c r="C149" s="9" t="s">
        <v>438</v>
      </c>
      <c r="D149" s="9" t="s">
        <v>439</v>
      </c>
      <c r="E149" s="9" t="s">
        <v>13</v>
      </c>
      <c r="F149" s="9">
        <v>0</v>
      </c>
      <c r="G149" s="9">
        <v>45430</v>
      </c>
    </row>
    <row r="150" spans="1:7" ht="15">
      <c r="A150" s="3">
        <v>143</v>
      </c>
      <c r="B150" s="9" t="s">
        <v>440</v>
      </c>
      <c r="C150" s="9" t="s">
        <v>441</v>
      </c>
      <c r="D150" s="9" t="s">
        <v>442</v>
      </c>
      <c r="E150" s="9" t="s">
        <v>44</v>
      </c>
      <c r="F150" s="9">
        <v>36881123</v>
      </c>
      <c r="G150" s="9">
        <v>45685</v>
      </c>
    </row>
    <row r="151" spans="1:7" ht="15">
      <c r="A151" s="3">
        <v>144</v>
      </c>
      <c r="B151" s="9" t="s">
        <v>443</v>
      </c>
      <c r="C151" s="9" t="s">
        <v>444</v>
      </c>
      <c r="D151" s="9" t="s">
        <v>445</v>
      </c>
      <c r="E151" s="9" t="s">
        <v>105</v>
      </c>
      <c r="F151" s="9">
        <v>0</v>
      </c>
      <c r="G151" s="9">
        <v>5348</v>
      </c>
    </row>
    <row r="152" spans="1:7" ht="15">
      <c r="A152" s="3">
        <v>145</v>
      </c>
      <c r="B152" s="9" t="s">
        <v>446</v>
      </c>
      <c r="C152" s="9" t="s">
        <v>447</v>
      </c>
      <c r="D152" s="9" t="s">
        <v>448</v>
      </c>
      <c r="E152" s="9" t="s">
        <v>449</v>
      </c>
      <c r="F152" s="9">
        <v>0</v>
      </c>
      <c r="G152" s="9">
        <v>67117</v>
      </c>
    </row>
    <row r="153" spans="1:7" ht="15">
      <c r="A153" s="3">
        <v>146</v>
      </c>
      <c r="B153" s="9" t="s">
        <v>450</v>
      </c>
      <c r="C153" s="9" t="s">
        <v>451</v>
      </c>
      <c r="D153" s="9" t="s">
        <v>452</v>
      </c>
      <c r="E153" s="9" t="s">
        <v>25</v>
      </c>
      <c r="F153" s="9">
        <v>36131315</v>
      </c>
      <c r="G153" s="9">
        <v>44100</v>
      </c>
    </row>
    <row r="154" spans="1:7" ht="15">
      <c r="A154" s="3">
        <v>147</v>
      </c>
      <c r="B154" s="9" t="s">
        <v>453</v>
      </c>
      <c r="C154" s="9" t="s">
        <v>454</v>
      </c>
      <c r="D154" s="9" t="s">
        <v>455</v>
      </c>
      <c r="E154" s="9" t="s">
        <v>25</v>
      </c>
      <c r="F154" s="9">
        <v>36496805</v>
      </c>
      <c r="G154" s="9">
        <v>44810</v>
      </c>
    </row>
    <row r="155" spans="1:7" ht="15">
      <c r="A155" s="3">
        <v>148</v>
      </c>
      <c r="B155" s="9" t="s">
        <v>456</v>
      </c>
      <c r="C155" s="9" t="s">
        <v>457</v>
      </c>
      <c r="D155" s="9" t="s">
        <v>458</v>
      </c>
      <c r="E155" s="9" t="s">
        <v>25</v>
      </c>
      <c r="F155" s="9">
        <v>0</v>
      </c>
      <c r="G155" s="9">
        <v>44100</v>
      </c>
    </row>
    <row r="156" spans="1:7" ht="15">
      <c r="A156" s="3">
        <v>149</v>
      </c>
      <c r="B156" s="9" t="s">
        <v>459</v>
      </c>
      <c r="C156" s="9" t="s">
        <v>460</v>
      </c>
      <c r="D156" s="9" t="s">
        <v>461</v>
      </c>
      <c r="E156" s="9" t="s">
        <v>25</v>
      </c>
      <c r="F156" s="9">
        <v>0</v>
      </c>
      <c r="G156" s="9">
        <v>0</v>
      </c>
    </row>
    <row r="157" spans="1:7" ht="15">
      <c r="A157" s="3">
        <v>150</v>
      </c>
      <c r="B157" s="9" t="s">
        <v>462</v>
      </c>
      <c r="C157" s="9" t="s">
        <v>463</v>
      </c>
      <c r="D157" s="9" t="s">
        <v>464</v>
      </c>
      <c r="E157" s="9" t="s">
        <v>465</v>
      </c>
      <c r="F157" s="9">
        <v>7825289</v>
      </c>
      <c r="G157" s="9">
        <v>47600</v>
      </c>
    </row>
    <row r="158" spans="1:7" ht="15">
      <c r="A158" s="3">
        <v>151</v>
      </c>
      <c r="B158" s="9" t="s">
        <v>466</v>
      </c>
      <c r="C158" s="9" t="s">
        <v>467</v>
      </c>
      <c r="D158" s="9" t="s">
        <v>468</v>
      </c>
      <c r="E158" s="9" t="s">
        <v>25</v>
      </c>
      <c r="F158" s="9">
        <v>0</v>
      </c>
      <c r="G158" s="9">
        <v>44860</v>
      </c>
    </row>
    <row r="159" spans="1:7" ht="15">
      <c r="A159" s="3">
        <v>152</v>
      </c>
      <c r="B159" s="9" t="s">
        <v>469</v>
      </c>
      <c r="C159" s="9" t="s">
        <v>470</v>
      </c>
      <c r="D159" s="9" t="s">
        <v>471</v>
      </c>
      <c r="E159" s="9" t="s">
        <v>25</v>
      </c>
      <c r="F159" s="9">
        <v>0</v>
      </c>
      <c r="G159" s="9">
        <v>44280</v>
      </c>
    </row>
    <row r="160" spans="1:7" ht="15">
      <c r="A160" s="3">
        <v>153</v>
      </c>
      <c r="B160" s="9" t="s">
        <v>472</v>
      </c>
      <c r="C160" s="9" t="s">
        <v>473</v>
      </c>
      <c r="D160" s="9" t="s">
        <v>474</v>
      </c>
      <c r="E160" s="9" t="s">
        <v>25</v>
      </c>
      <c r="F160" s="9">
        <v>31341945</v>
      </c>
      <c r="G160" s="9">
        <v>44900</v>
      </c>
    </row>
    <row r="161" spans="1:7" ht="15">
      <c r="A161" s="3">
        <v>154</v>
      </c>
      <c r="B161" s="9" t="s">
        <v>475</v>
      </c>
      <c r="C161" s="9" t="s">
        <v>476</v>
      </c>
      <c r="D161" s="9" t="s">
        <v>477</v>
      </c>
      <c r="E161" s="9" t="s">
        <v>25</v>
      </c>
      <c r="F161" s="9">
        <v>36130197</v>
      </c>
      <c r="G161" s="9">
        <v>44270</v>
      </c>
    </row>
    <row r="162" spans="1:7" ht="15">
      <c r="A162" s="3">
        <v>155</v>
      </c>
      <c r="B162" s="9" t="s">
        <v>478</v>
      </c>
      <c r="C162" s="9" t="s">
        <v>479</v>
      </c>
      <c r="D162" s="9" t="s">
        <v>480</v>
      </c>
      <c r="E162" s="9" t="s">
        <v>25</v>
      </c>
      <c r="F162" s="9">
        <v>36167860</v>
      </c>
      <c r="G162" s="9">
        <v>44130</v>
      </c>
    </row>
    <row r="163" spans="1:7" ht="15">
      <c r="A163" s="3">
        <v>156</v>
      </c>
      <c r="B163" s="9" t="s">
        <v>481</v>
      </c>
      <c r="C163" s="9" t="s">
        <v>482</v>
      </c>
      <c r="D163" s="9" t="s">
        <v>483</v>
      </c>
      <c r="E163" s="9" t="s">
        <v>25</v>
      </c>
      <c r="F163" s="9">
        <v>36500035</v>
      </c>
      <c r="G163" s="9">
        <v>44460</v>
      </c>
    </row>
    <row r="164" spans="1:7" ht="15">
      <c r="A164" s="3">
        <v>157</v>
      </c>
      <c r="B164" s="9" t="s">
        <v>484</v>
      </c>
      <c r="C164" s="9" t="s">
        <v>485</v>
      </c>
      <c r="D164" s="9" t="s">
        <v>486</v>
      </c>
      <c r="E164" s="9" t="s">
        <v>105</v>
      </c>
      <c r="F164" s="9">
        <v>0</v>
      </c>
      <c r="G164" s="9">
        <v>3100</v>
      </c>
    </row>
    <row r="165" spans="1:7" ht="15">
      <c r="A165" s="3">
        <v>158</v>
      </c>
      <c r="B165" s="9" t="s">
        <v>487</v>
      </c>
      <c r="C165" s="9" t="s">
        <v>488</v>
      </c>
      <c r="D165" s="9" t="s">
        <v>412</v>
      </c>
      <c r="E165" s="9" t="s">
        <v>56</v>
      </c>
      <c r="F165" s="9">
        <v>0</v>
      </c>
      <c r="G165" s="9">
        <v>45070</v>
      </c>
    </row>
    <row r="166" spans="1:7" ht="15">
      <c r="A166" s="3">
        <v>159</v>
      </c>
      <c r="B166" s="9" t="s">
        <v>489</v>
      </c>
      <c r="C166" s="9" t="s">
        <v>490</v>
      </c>
      <c r="D166" s="9" t="s">
        <v>491</v>
      </c>
      <c r="E166" s="9" t="s">
        <v>44</v>
      </c>
      <c r="F166" s="9">
        <v>0</v>
      </c>
      <c r="G166" s="9">
        <v>45680</v>
      </c>
    </row>
    <row r="167" spans="1:7" ht="15">
      <c r="A167" s="3">
        <v>160</v>
      </c>
      <c r="B167" s="9" t="s">
        <v>492</v>
      </c>
      <c r="C167" s="9" t="s">
        <v>493</v>
      </c>
      <c r="D167" s="9" t="s">
        <v>494</v>
      </c>
      <c r="E167" s="9" t="s">
        <v>25</v>
      </c>
      <c r="F167" s="9">
        <v>0</v>
      </c>
      <c r="G167" s="9">
        <v>44100</v>
      </c>
    </row>
    <row r="168" spans="1:7" ht="15">
      <c r="A168" s="3">
        <v>161</v>
      </c>
      <c r="B168" s="9" t="s">
        <v>495</v>
      </c>
      <c r="C168" s="9" t="s">
        <v>496</v>
      </c>
      <c r="D168" s="9" t="s">
        <v>497</v>
      </c>
      <c r="E168" s="9" t="s">
        <v>44</v>
      </c>
      <c r="F168" s="9">
        <v>0</v>
      </c>
      <c r="G168" s="9">
        <v>45680</v>
      </c>
    </row>
    <row r="169" spans="1:7" ht="15">
      <c r="A169" s="3">
        <v>162</v>
      </c>
      <c r="B169" s="9" t="s">
        <v>498</v>
      </c>
      <c r="C169" s="9" t="s">
        <v>499</v>
      </c>
      <c r="D169" s="9" t="s">
        <v>500</v>
      </c>
      <c r="E169" s="9" t="s">
        <v>48</v>
      </c>
      <c r="F169" s="9">
        <v>36900904</v>
      </c>
      <c r="G169" s="9">
        <v>45638</v>
      </c>
    </row>
    <row r="170" spans="1:7" ht="15">
      <c r="A170" s="3">
        <v>163</v>
      </c>
      <c r="B170" s="9" t="s">
        <v>501</v>
      </c>
      <c r="C170" s="9" t="s">
        <v>502</v>
      </c>
      <c r="D170" s="9" t="s">
        <v>503</v>
      </c>
      <c r="E170" s="9" t="s">
        <v>17</v>
      </c>
      <c r="F170" s="9">
        <v>0</v>
      </c>
      <c r="G170" s="9">
        <v>45880</v>
      </c>
    </row>
    <row r="171" spans="1:7" ht="15">
      <c r="A171" s="3">
        <v>164</v>
      </c>
      <c r="B171" s="9" t="s">
        <v>504</v>
      </c>
      <c r="C171" s="9" t="s">
        <v>505</v>
      </c>
      <c r="D171" s="9" t="s">
        <v>506</v>
      </c>
      <c r="E171" s="9" t="s">
        <v>25</v>
      </c>
      <c r="F171" s="9">
        <v>0</v>
      </c>
      <c r="G171" s="9">
        <v>44430</v>
      </c>
    </row>
    <row r="172" spans="1:7" ht="15">
      <c r="A172" s="3">
        <v>165</v>
      </c>
      <c r="B172" s="9" t="s">
        <v>507</v>
      </c>
      <c r="C172" s="9" t="s">
        <v>508</v>
      </c>
      <c r="D172" s="9" t="s">
        <v>509</v>
      </c>
      <c r="E172" s="9" t="s">
        <v>44</v>
      </c>
      <c r="F172" s="9">
        <v>0</v>
      </c>
      <c r="G172" s="9">
        <v>45680</v>
      </c>
    </row>
    <row r="173" spans="1:7" ht="15">
      <c r="A173" s="3">
        <v>166</v>
      </c>
      <c r="B173" s="9" t="s">
        <v>510</v>
      </c>
      <c r="C173" s="9" t="s">
        <v>511</v>
      </c>
      <c r="D173" s="9" t="s">
        <v>512</v>
      </c>
      <c r="E173" s="9" t="s">
        <v>44</v>
      </c>
      <c r="F173" s="9">
        <v>0</v>
      </c>
      <c r="G173" s="9">
        <v>45680</v>
      </c>
    </row>
    <row r="174" spans="1:7" ht="15">
      <c r="A174" s="3">
        <v>167</v>
      </c>
      <c r="B174" s="9" t="s">
        <v>513</v>
      </c>
      <c r="C174" s="9" t="s">
        <v>514</v>
      </c>
      <c r="D174" s="9" t="s">
        <v>515</v>
      </c>
      <c r="E174" s="9" t="s">
        <v>25</v>
      </c>
      <c r="F174" s="9">
        <v>0</v>
      </c>
      <c r="G174" s="9">
        <v>45050</v>
      </c>
    </row>
    <row r="175" spans="1:7" ht="15">
      <c r="A175" s="3">
        <v>168</v>
      </c>
      <c r="B175" s="9" t="s">
        <v>516</v>
      </c>
      <c r="C175" s="9" t="s">
        <v>517</v>
      </c>
      <c r="D175" s="9" t="s">
        <v>518</v>
      </c>
      <c r="E175" s="9" t="s">
        <v>17</v>
      </c>
      <c r="F175" s="9">
        <v>0</v>
      </c>
      <c r="G175" s="9">
        <v>45880</v>
      </c>
    </row>
    <row r="176" spans="1:7" ht="15">
      <c r="A176" s="3">
        <v>169</v>
      </c>
      <c r="B176" s="9" t="s">
        <v>519</v>
      </c>
      <c r="C176" s="9" t="s">
        <v>520</v>
      </c>
      <c r="D176" s="9" t="s">
        <v>521</v>
      </c>
      <c r="E176" s="9" t="s">
        <v>25</v>
      </c>
      <c r="F176" s="9">
        <v>0</v>
      </c>
      <c r="G176" s="9">
        <v>44100</v>
      </c>
    </row>
    <row r="177" spans="1:7" ht="15">
      <c r="A177" s="3">
        <v>170</v>
      </c>
      <c r="B177" s="9" t="s">
        <v>522</v>
      </c>
      <c r="C177" s="9" t="s">
        <v>523</v>
      </c>
      <c r="D177" s="9" t="s">
        <v>524</v>
      </c>
      <c r="E177" s="9" t="s">
        <v>25</v>
      </c>
      <c r="F177" s="9">
        <v>0</v>
      </c>
      <c r="G177" s="9">
        <v>44200</v>
      </c>
    </row>
    <row r="178" spans="1:7" ht="15">
      <c r="A178" s="3">
        <v>171</v>
      </c>
      <c r="B178" s="9" t="s">
        <v>525</v>
      </c>
      <c r="C178" s="9" t="s">
        <v>526</v>
      </c>
      <c r="D178" s="9" t="s">
        <v>527</v>
      </c>
      <c r="E178" s="9" t="s">
        <v>44</v>
      </c>
      <c r="F178" s="9">
        <v>0</v>
      </c>
      <c r="G178" s="9">
        <v>45680</v>
      </c>
    </row>
    <row r="179" spans="1:7" ht="15">
      <c r="A179" s="3">
        <v>172</v>
      </c>
      <c r="B179" s="9" t="s">
        <v>528</v>
      </c>
      <c r="C179" s="9" t="s">
        <v>529</v>
      </c>
      <c r="D179" s="9" t="s">
        <v>530</v>
      </c>
      <c r="E179" s="9" t="s">
        <v>56</v>
      </c>
      <c r="F179" s="9">
        <v>0</v>
      </c>
      <c r="G179" s="9">
        <v>45110</v>
      </c>
    </row>
    <row r="180" spans="1:7" ht="15">
      <c r="A180" s="3">
        <v>173</v>
      </c>
      <c r="B180" s="9" t="s">
        <v>531</v>
      </c>
      <c r="C180" s="9" t="s">
        <v>532</v>
      </c>
      <c r="D180" s="9">
        <v>0</v>
      </c>
      <c r="E180" s="9">
        <v>0</v>
      </c>
      <c r="F180" s="9">
        <v>0</v>
      </c>
      <c r="G180" s="9">
        <v>0</v>
      </c>
    </row>
    <row r="181" spans="1:7" ht="15">
      <c r="A181" s="3">
        <v>174</v>
      </c>
      <c r="B181" s="9" t="s">
        <v>533</v>
      </c>
      <c r="C181" s="9" t="s">
        <v>534</v>
      </c>
      <c r="D181" s="9" t="s">
        <v>535</v>
      </c>
      <c r="E181" s="9" t="s">
        <v>17</v>
      </c>
      <c r="F181" s="9">
        <v>37321049</v>
      </c>
      <c r="G181" s="9">
        <v>45880</v>
      </c>
    </row>
    <row r="182" spans="1:7" ht="15">
      <c r="A182" s="3">
        <v>175</v>
      </c>
      <c r="B182" s="9" t="s">
        <v>536</v>
      </c>
      <c r="C182" s="9" t="s">
        <v>537</v>
      </c>
      <c r="D182" s="9" t="s">
        <v>538</v>
      </c>
      <c r="E182" s="9" t="s">
        <v>25</v>
      </c>
      <c r="F182" s="9">
        <v>0</v>
      </c>
      <c r="G182" s="9">
        <v>44500</v>
      </c>
    </row>
    <row r="183" spans="1:7" ht="15">
      <c r="A183" s="3">
        <v>176</v>
      </c>
      <c r="B183" s="9" t="s">
        <v>539</v>
      </c>
      <c r="C183" s="9" t="s">
        <v>540</v>
      </c>
      <c r="D183" s="9" t="s">
        <v>541</v>
      </c>
      <c r="E183" s="9" t="s">
        <v>25</v>
      </c>
      <c r="F183" s="9">
        <v>37700401</v>
      </c>
      <c r="G183" s="9">
        <v>44180</v>
      </c>
    </row>
    <row r="184" spans="1:7" ht="15">
      <c r="A184" s="3">
        <v>177</v>
      </c>
      <c r="B184" s="9" t="s">
        <v>542</v>
      </c>
      <c r="C184" s="9" t="s">
        <v>543</v>
      </c>
      <c r="D184" s="9" t="s">
        <v>544</v>
      </c>
      <c r="E184" s="9" t="s">
        <v>545</v>
      </c>
      <c r="F184" s="9">
        <v>36420161</v>
      </c>
      <c r="G184" s="9">
        <v>0</v>
      </c>
    </row>
    <row r="185" spans="1:7" ht="15">
      <c r="A185" s="3">
        <v>178</v>
      </c>
      <c r="B185" s="9" t="s">
        <v>546</v>
      </c>
      <c r="C185" s="9" t="s">
        <v>547</v>
      </c>
      <c r="D185" s="9" t="s">
        <v>548</v>
      </c>
      <c r="E185" s="9" t="s">
        <v>105</v>
      </c>
      <c r="F185" s="9">
        <v>18007142050</v>
      </c>
      <c r="G185" s="9">
        <v>6500</v>
      </c>
    </row>
    <row r="186" spans="1:7" ht="15">
      <c r="A186" s="3">
        <v>179</v>
      </c>
      <c r="B186" s="9" t="s">
        <v>549</v>
      </c>
      <c r="C186" s="9" t="s">
        <v>550</v>
      </c>
      <c r="D186" s="9" t="s">
        <v>551</v>
      </c>
      <c r="E186" s="9" t="s">
        <v>25</v>
      </c>
      <c r="F186" s="9">
        <v>0</v>
      </c>
      <c r="G186" s="9">
        <v>44840</v>
      </c>
    </row>
    <row r="187" spans="1:7" ht="15">
      <c r="A187" s="3">
        <v>180</v>
      </c>
      <c r="B187" s="9" t="s">
        <v>552</v>
      </c>
      <c r="C187" s="9" t="s">
        <v>553</v>
      </c>
      <c r="D187" s="9" t="s">
        <v>554</v>
      </c>
      <c r="E187" s="9" t="s">
        <v>44</v>
      </c>
      <c r="F187" s="9">
        <v>0</v>
      </c>
      <c r="G187" s="9">
        <v>45681</v>
      </c>
    </row>
    <row r="188" spans="1:7" ht="15">
      <c r="A188" s="3">
        <v>181</v>
      </c>
      <c r="B188" s="9" t="s">
        <v>555</v>
      </c>
      <c r="C188" s="9" t="s">
        <v>556</v>
      </c>
      <c r="D188" s="9" t="s">
        <v>557</v>
      </c>
      <c r="E188" s="9" t="s">
        <v>25</v>
      </c>
      <c r="F188" s="9">
        <v>36502560</v>
      </c>
      <c r="G188" s="9">
        <v>44430</v>
      </c>
    </row>
    <row r="189" spans="1:7" ht="15">
      <c r="A189" s="3">
        <v>182</v>
      </c>
      <c r="B189" s="9" t="s">
        <v>558</v>
      </c>
      <c r="C189" s="9" t="s">
        <v>559</v>
      </c>
      <c r="D189" s="9" t="s">
        <v>560</v>
      </c>
      <c r="E189" s="9" t="s">
        <v>25</v>
      </c>
      <c r="F189" s="9">
        <v>0</v>
      </c>
      <c r="G189" s="9">
        <v>44380</v>
      </c>
    </row>
    <row r="190" spans="1:7" ht="15">
      <c r="A190" s="3">
        <v>183</v>
      </c>
      <c r="B190" s="9" t="s">
        <v>561</v>
      </c>
      <c r="C190" s="9" t="s">
        <v>562</v>
      </c>
      <c r="D190" s="9" t="s">
        <v>563</v>
      </c>
      <c r="E190" s="9" t="s">
        <v>44</v>
      </c>
      <c r="F190" s="9">
        <v>0</v>
      </c>
      <c r="G190" s="9">
        <v>45680</v>
      </c>
    </row>
    <row r="191" spans="1:7" ht="15">
      <c r="A191" s="3">
        <v>184</v>
      </c>
      <c r="B191" s="9" t="s">
        <v>564</v>
      </c>
      <c r="C191" s="9" t="s">
        <v>565</v>
      </c>
      <c r="D191" s="9" t="s">
        <v>566</v>
      </c>
      <c r="E191" s="9" t="s">
        <v>44</v>
      </c>
      <c r="F191" s="9">
        <v>0</v>
      </c>
      <c r="G191" s="9">
        <v>45680</v>
      </c>
    </row>
    <row r="192" spans="1:7" ht="15">
      <c r="A192" s="3">
        <v>185</v>
      </c>
      <c r="B192" s="9" t="s">
        <v>567</v>
      </c>
      <c r="C192" s="9" t="s">
        <v>568</v>
      </c>
      <c r="D192" s="9" t="s">
        <v>569</v>
      </c>
      <c r="E192" s="9" t="s">
        <v>237</v>
      </c>
      <c r="F192" s="9">
        <v>0</v>
      </c>
      <c r="G192" s="9">
        <v>45403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User1</cp:lastModifiedBy>
  <cp:lastPrinted>2016-02-02T19:05:38Z</cp:lastPrinted>
  <dcterms:created xsi:type="dcterms:W3CDTF">2010-12-03T18:40:30Z</dcterms:created>
  <dcterms:modified xsi:type="dcterms:W3CDTF">2016-02-02T19:06:18Z</dcterms:modified>
  <cp:category/>
  <cp:version/>
  <cp:contentType/>
  <cp:contentStatus/>
</cp:coreProperties>
</file>